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工作文件\2023年Bistu工作文件\-01.机器人大赛\-13.决赛通知\-02.创意赛通知\"/>
    </mc:Choice>
  </mc:AlternateContent>
  <xr:revisionPtr revIDLastSave="0" documentId="13_ncr:1_{3777FCD0-E62D-4CF8-A065-4B14995AF50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人工智能与机器人创意设计赛" sheetId="14" r:id="rId1"/>
  </sheets>
  <definedNames>
    <definedName name="_xlnm._FilterDatabase" localSheetId="0" hidden="1">人工智能与机器人创意设计赛!$A$2:$E$43</definedName>
  </definedNames>
  <calcPr calcId="144525"/>
</workbook>
</file>

<file path=xl/sharedStrings.xml><?xml version="1.0" encoding="utf-8"?>
<sst xmlns="http://schemas.openxmlformats.org/spreadsheetml/2006/main" count="170" uniqueCount="156">
  <si>
    <r>
      <t xml:space="preserve">人工智能与机器人创意设计赛决赛名单
</t>
    </r>
    <r>
      <rPr>
        <sz val="12"/>
        <rFont val="宋体"/>
        <family val="3"/>
        <charset val="134"/>
        <scheme val="minor"/>
      </rPr>
      <t>（按照学校代码排序）</t>
    </r>
  </si>
  <si>
    <t>序号</t>
  </si>
  <si>
    <t>学校</t>
  </si>
  <si>
    <t>论文名称</t>
  </si>
  <si>
    <t>团队成员（含队长）</t>
  </si>
  <si>
    <t>指导教师</t>
  </si>
  <si>
    <t>清华大学</t>
  </si>
  <si>
    <t>双目视觉监测评估田野作物抗倒伏性机器人</t>
  </si>
  <si>
    <t>汪宇轩、谢心怡、陈澍</t>
  </si>
  <si>
    <t>杜淑媛</t>
  </si>
  <si>
    <t>清华大学/中国科学院大学</t>
  </si>
  <si>
    <t>螺旋差速导向的月壤钻探机器人</t>
  </si>
  <si>
    <t>蔡方瑜、陈雅婷、高乐颜、李子腾</t>
  </si>
  <si>
    <t>赵海峰、杜淑媛</t>
  </si>
  <si>
    <t>形状记忆合金解锁天文观测立方星</t>
  </si>
  <si>
    <t>胡雨柯、谢学奕、谭智耀、卢泽阳</t>
  </si>
  <si>
    <t>黄赫、杜淑媛</t>
  </si>
  <si>
    <t>北京交通大学</t>
  </si>
  <si>
    <t>半自动救生圈投掷机器人</t>
  </si>
  <si>
    <t>陈昕桐、程然、王奕辰、袁世民</t>
  </si>
  <si>
    <t>高波、王纪武</t>
  </si>
  <si>
    <t>基于机器视觉协助定位的全向移动智能物流机器人</t>
  </si>
  <si>
    <t>刘展硕、李菲、姜怡杰、朱劲冰</t>
  </si>
  <si>
    <t>宋志坤、史红梅</t>
  </si>
  <si>
    <t>北京工业大学</t>
  </si>
  <si>
    <t>Aurora——智能陪伴仿生猫设计与控制的研究</t>
  </si>
  <si>
    <t>温祎白、韩京晖</t>
  </si>
  <si>
    <t>王瑞华</t>
  </si>
  <si>
    <t>北京工商大学</t>
  </si>
  <si>
    <t>改进Swin-Transformer与红外图像定位的柑橘病叶分类系统</t>
  </si>
  <si>
    <t>方俊泽、李歌、郭正</t>
  </si>
  <si>
    <t>肖洪兵、邢素霞</t>
  </si>
  <si>
    <t>北京邮电大学</t>
  </si>
  <si>
    <t>丘陵地形智能节水灌溉机器人</t>
  </si>
  <si>
    <t>叶家聪、卢春鹏、袁靖钞、匡珍妮</t>
  </si>
  <si>
    <t>郭磊、宋原</t>
  </si>
  <si>
    <t>医院环境下药品送达与生命体征监测的医疗机器人设计与实现</t>
  </si>
  <si>
    <t>李家赢、赵宝硕、廖泽宇、罗澄福</t>
  </si>
  <si>
    <t>宋原、郭磊</t>
  </si>
  <si>
    <t>北京石油化工学院</t>
  </si>
  <si>
    <t>环境元素识别检测AI智能车</t>
  </si>
  <si>
    <t>陈庆帅、雷天科、袁煜松、董选鹤</t>
  </si>
  <si>
    <t>刘学君、晏涌</t>
  </si>
  <si>
    <t>华北电力大学（保定）</t>
  </si>
  <si>
    <t>输电线路架空地线自动补修机器人</t>
  </si>
  <si>
    <t>董坤钰、钱永杰、肖盛航</t>
  </si>
  <si>
    <t>刘欢</t>
  </si>
  <si>
    <t>发电机不抽转子检修机器人</t>
  </si>
  <si>
    <t>李冬梅、迟雨轩</t>
  </si>
  <si>
    <t>吴鹏</t>
  </si>
  <si>
    <t>电力设备智能巡检与机器人监测系统</t>
  </si>
  <si>
    <t>石怡可、范昀昊、姜誉、高承浩</t>
  </si>
  <si>
    <t>王绚</t>
  </si>
  <si>
    <t>北京信息科技大学</t>
  </si>
  <si>
    <t>电子洁净室智能巡检机器人</t>
  </si>
  <si>
    <t>孟令鹏、胡明玥、何婧涵、奚雁卓</t>
  </si>
  <si>
    <t>吴细宝、陈雯柏</t>
  </si>
  <si>
    <t>基于级联视觉的番茄采摘与病虫害检测系统</t>
  </si>
  <si>
    <t>刘梦晨、杨根健、李志明、陈林鑫</t>
  </si>
  <si>
    <t>陈雯柏、吴细宝</t>
  </si>
  <si>
    <t>中国地质大学（北京）</t>
  </si>
  <si>
    <t>智能识别光电小车</t>
  </si>
  <si>
    <t>姚博文、潘宣宏</t>
  </si>
  <si>
    <t>杜刚</t>
  </si>
  <si>
    <t>北京邮电大学世纪学院</t>
  </si>
  <si>
    <t>鹰形飞行机器人设计</t>
  </si>
  <si>
    <t>刘宸恺、辛宇、周晁瑞、柏文慧</t>
  </si>
  <si>
    <t>麻柏慧、刘超</t>
  </si>
  <si>
    <t>南开大学</t>
  </si>
  <si>
    <t>NKhex ：A New Miniature Hexapod Crawling Robot with Visual Perception</t>
  </si>
  <si>
    <t>仰智超、叶慧樱、高锦江、任士伟</t>
  </si>
  <si>
    <t>柴毅、梁潇</t>
  </si>
  <si>
    <t>天津大学</t>
  </si>
  <si>
    <t>智能救援机器人系统</t>
  </si>
  <si>
    <t>邸雨婷、刘立果、谢云飞、方典</t>
  </si>
  <si>
    <t>徐天一、王建荣</t>
  </si>
  <si>
    <t>天津科技大学</t>
  </si>
  <si>
    <t>一种用于消化道健康监测及治疗的磁控内窥镜机器人</t>
  </si>
  <si>
    <t>赵鱼帆、刘立国、张赫、郭华博</t>
  </si>
  <si>
    <t>张沛森</t>
  </si>
  <si>
    <t>智导行囊——全方位融合感知和精准式避障的AI杆式导盲背包</t>
  </si>
  <si>
    <t>方晓雅、何韦森、王欣岩、吴佳佳</t>
  </si>
  <si>
    <t>王嫄</t>
  </si>
  <si>
    <t>天津工业大学</t>
  </si>
  <si>
    <t>视觉引导下的垃圾包智能分拣系统</t>
  </si>
  <si>
    <t>何佳敏、徐晨</t>
  </si>
  <si>
    <t>郝伟、刘国华</t>
  </si>
  <si>
    <t>天津理工大学</t>
  </si>
  <si>
    <t>面向战场救援的地空协同策略</t>
  </si>
  <si>
    <t>张家宝、杨文树、赵毅、胡星池</t>
  </si>
  <si>
    <t>宋晓琳、宋雨</t>
  </si>
  <si>
    <t>天津农学院</t>
  </si>
  <si>
    <t>中草药病害自主巡检机器人</t>
  </si>
  <si>
    <t>沈丞毅、耿祥宁、王国顺、鲁桂阳</t>
  </si>
  <si>
    <t>宋欣、杨磊</t>
  </si>
  <si>
    <t>天津职业技术师范大学</t>
  </si>
  <si>
    <t>体感式救援救灾仿生机器人</t>
  </si>
  <si>
    <t>庞哲彬、徐晗杜若鹏、高东杰</t>
  </si>
  <si>
    <t>孙永</t>
  </si>
  <si>
    <t>电子元件管理机器人</t>
  </si>
  <si>
    <t>代亚坤、楼超宇、徐晗、甘树鑫</t>
  </si>
  <si>
    <t>天津城建大学</t>
  </si>
  <si>
    <t>坡壁掘槽机器人</t>
  </si>
  <si>
    <t>孙明坤、江飞、黄永兴、周翔</t>
  </si>
  <si>
    <t>洪学武、李民生</t>
  </si>
  <si>
    <t>南开大学滨海学院</t>
  </si>
  <si>
    <t>多无人机协同吊运系统约束空间穿越轨迹规划方法</t>
  </si>
  <si>
    <t>李青泽、王亚男、张闫一凡</t>
  </si>
  <si>
    <t>杨斌</t>
  </si>
  <si>
    <t>天津理工大学中环信息学院</t>
  </si>
  <si>
    <t>蓝天行动——网格化物联环境监测系统</t>
  </si>
  <si>
    <t>黎爽、李非凡、田英儒、邵遵文</t>
  </si>
  <si>
    <t>黄飞、穆蔚伟</t>
  </si>
  <si>
    <t>河北工业大学</t>
  </si>
  <si>
    <t>智能柔性翻身多姿态变换轮椅床的设计与分析</t>
  </si>
  <si>
    <t>胡宸通、赵艺卓、高语珊、白广城</t>
  </si>
  <si>
    <t>张争艳</t>
  </si>
  <si>
    <t>行有所助——智能柔性下肢助力外骨骼机器人</t>
  </si>
  <si>
    <t>王宇龙、屈荷然、李晓江、舒炜然</t>
  </si>
  <si>
    <t>王佳鑫、李继强</t>
  </si>
  <si>
    <t>基于SLAM算法的多模感知仿人巡检机器人</t>
  </si>
  <si>
    <t>戎泽凡、马越文、李佳敏、李佳琦</t>
  </si>
  <si>
    <t>孙英</t>
  </si>
  <si>
    <t>河北科技大学</t>
  </si>
  <si>
    <t>“晾工巧匠”——基于环境感知的衣物晾晒收纳机器人</t>
  </si>
  <si>
    <t>连彩婷、林康伟、郭子浩、孔德瑞</t>
  </si>
  <si>
    <t>靳江艳</t>
  </si>
  <si>
    <t>热轧盘卷智能挂牌机器人</t>
  </si>
  <si>
    <t>和鹏辉、刘席宇、曾杰、何子璇</t>
  </si>
  <si>
    <t>李文忠</t>
  </si>
  <si>
    <t>河北师范大学</t>
  </si>
  <si>
    <t>家庭智能清障机器人</t>
  </si>
  <si>
    <t>孙守申、刘义涵、冯子义、刘超</t>
  </si>
  <si>
    <t>李强</t>
  </si>
  <si>
    <t>李铮</t>
  </si>
  <si>
    <t>道路规划者—划线小车</t>
  </si>
  <si>
    <t>卢凯旋、康卓飞、刘路、郭家伊</t>
  </si>
  <si>
    <t>燕山大学</t>
  </si>
  <si>
    <t>一种视触融合的机器人柔性物体抓取策略</t>
  </si>
  <si>
    <t>张绍华、王鼎乾、李瑶、李国强</t>
  </si>
  <si>
    <t>毛秉毅、朱玲</t>
  </si>
  <si>
    <t>多位姿牵引式下肢康复机器人</t>
  </si>
  <si>
    <t>宗臻、王佳、许华航、刘增鑫</t>
  </si>
  <si>
    <t>边辉</t>
  </si>
  <si>
    <t>华北科技学院</t>
  </si>
  <si>
    <t>智能图书搬运机器人</t>
  </si>
  <si>
    <t>王保旭、陈鑫磊、张宸豪</t>
  </si>
  <si>
    <t>李孝平、孙辉辉</t>
  </si>
  <si>
    <t>燕山大学里仁学院</t>
  </si>
  <si>
    <t>“万清”——梯间无阻智慧除污机器人</t>
  </si>
  <si>
    <t>崔馨慧、柏宣哲、米泽旭、赵昱婷</t>
  </si>
  <si>
    <t>王柏娜、李林</t>
  </si>
  <si>
    <t>内蒙古财经大学</t>
  </si>
  <si>
    <t>基于神经网络的智能小车的设计与实现</t>
  </si>
  <si>
    <t>金韬凝、仲锐、韩文轩</t>
  </si>
  <si>
    <t>王鑫、张增平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</si>
</sst>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8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u/>
      <sz val="10"/>
      <color rgb="FF0000FF"/>
      <name val="Arial"/>
      <family val="2"/>
    </font>
    <font>
      <sz val="12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9">
    <xf numFmtId="0" fontId="0" fillId="0" borderId="0"/>
    <xf numFmtId="0" fontId="7" fillId="0" borderId="0" applyNumberFormat="0" applyFill="0" applyBorder="0" applyAlignment="0" applyProtection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9">
    <xf numFmtId="0" fontId="0" fillId="0" borderId="0" xfId="0"/>
    <xf numFmtId="0" fontId="4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0" fillId="0" borderId="0" xfId="0" applyFont="1" applyFill="1" applyAlignment="1"/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9">
    <cellStyle name="TX_StyleName_HYPERLINK" xfId="1" xr:uid="{00000000-0005-0000-0000-000031000000}"/>
    <cellStyle name="常规" xfId="0" builtinId="0"/>
    <cellStyle name="常规 2" xfId="3" xr:uid="{00000000-0005-0000-0000-000033000000}"/>
    <cellStyle name="常规 3" xfId="4" xr:uid="{00000000-0005-0000-0000-000034000000}"/>
    <cellStyle name="常规 4" xfId="5" xr:uid="{00000000-0005-0000-0000-000035000000}"/>
    <cellStyle name="常规 5" xfId="6" xr:uid="{00000000-0005-0000-0000-000036000000}"/>
    <cellStyle name="常规 6" xfId="2" xr:uid="{00000000-0005-0000-0000-000032000000}"/>
    <cellStyle name="常规 7" xfId="7" xr:uid="{00000000-0005-0000-0000-000037000000}"/>
    <cellStyle name="超链接 2" xfId="8" xr:uid="{00000000-0005-0000-0000-000038000000}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99CCFF"/>
      <color rgb="FFFFFF00"/>
      <color rgb="FF800080"/>
      <color rgb="FF3366FF"/>
      <color rgb="FF0000FF"/>
      <color rgb="FFFF0000"/>
      <color rgb="FF00B050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tabSelected="1" workbookViewId="0">
      <selection sqref="A1:E1"/>
    </sheetView>
  </sheetViews>
  <sheetFormatPr defaultColWidth="9.140625" defaultRowHeight="12.75" x14ac:dyDescent="0.2"/>
  <cols>
    <col min="1" max="1" width="5.28515625" style="3" customWidth="1"/>
    <col min="2" max="2" width="26.42578125" style="3" customWidth="1"/>
    <col min="3" max="3" width="79.42578125" style="3" customWidth="1"/>
    <col min="4" max="4" width="32.85546875" style="3" customWidth="1"/>
    <col min="5" max="5" width="22.140625" style="3" customWidth="1"/>
    <col min="6" max="16384" width="9.140625" style="3"/>
  </cols>
  <sheetData>
    <row r="1" spans="1:5" customFormat="1" ht="50.1" customHeight="1" x14ac:dyDescent="0.2">
      <c r="A1" s="7" t="s">
        <v>0</v>
      </c>
      <c r="B1" s="8"/>
      <c r="C1" s="8"/>
      <c r="D1" s="8"/>
      <c r="E1" s="8"/>
    </row>
    <row r="2" spans="1:5" s="1" customFormat="1" ht="24.95" customHeight="1" x14ac:dyDescent="0.1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 s="2" customFormat="1" ht="24.95" customHeight="1" x14ac:dyDescent="0.15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pans="1:5" s="2" customFormat="1" ht="24.95" customHeight="1" x14ac:dyDescent="0.15">
      <c r="A4" s="6">
        <v>2</v>
      </c>
      <c r="B4" s="6" t="s">
        <v>10</v>
      </c>
      <c r="C4" s="6" t="s">
        <v>11</v>
      </c>
      <c r="D4" s="6" t="s">
        <v>12</v>
      </c>
      <c r="E4" s="6" t="s">
        <v>13</v>
      </c>
    </row>
    <row r="5" spans="1:5" s="2" customFormat="1" ht="24.95" customHeight="1" x14ac:dyDescent="0.15">
      <c r="A5" s="6">
        <v>3</v>
      </c>
      <c r="B5" s="6" t="s">
        <v>10</v>
      </c>
      <c r="C5" s="6" t="s">
        <v>14</v>
      </c>
      <c r="D5" s="6" t="s">
        <v>15</v>
      </c>
      <c r="E5" s="6" t="s">
        <v>16</v>
      </c>
    </row>
    <row r="6" spans="1:5" s="2" customFormat="1" ht="24.95" customHeight="1" x14ac:dyDescent="0.15">
      <c r="A6" s="6">
        <v>4</v>
      </c>
      <c r="B6" s="6" t="s">
        <v>17</v>
      </c>
      <c r="C6" s="6" t="s">
        <v>18</v>
      </c>
      <c r="D6" s="6" t="s">
        <v>19</v>
      </c>
      <c r="E6" s="6" t="s">
        <v>20</v>
      </c>
    </row>
    <row r="7" spans="1:5" s="2" customFormat="1" ht="24.95" customHeight="1" x14ac:dyDescent="0.15">
      <c r="A7" s="6">
        <v>5</v>
      </c>
      <c r="B7" s="6" t="s">
        <v>17</v>
      </c>
      <c r="C7" s="6" t="s">
        <v>21</v>
      </c>
      <c r="D7" s="6" t="s">
        <v>22</v>
      </c>
      <c r="E7" s="6" t="s">
        <v>23</v>
      </c>
    </row>
    <row r="8" spans="1:5" s="2" customFormat="1" ht="24.95" customHeight="1" x14ac:dyDescent="0.15">
      <c r="A8" s="6">
        <v>6</v>
      </c>
      <c r="B8" s="6" t="s">
        <v>24</v>
      </c>
      <c r="C8" s="6" t="s">
        <v>25</v>
      </c>
      <c r="D8" s="6" t="s">
        <v>26</v>
      </c>
      <c r="E8" s="6" t="s">
        <v>27</v>
      </c>
    </row>
    <row r="9" spans="1:5" s="2" customFormat="1" ht="24.95" customHeight="1" x14ac:dyDescent="0.15">
      <c r="A9" s="6">
        <v>7</v>
      </c>
      <c r="B9" s="6" t="s">
        <v>28</v>
      </c>
      <c r="C9" s="6" t="s">
        <v>29</v>
      </c>
      <c r="D9" s="6" t="s">
        <v>30</v>
      </c>
      <c r="E9" s="6" t="s">
        <v>31</v>
      </c>
    </row>
    <row r="10" spans="1:5" s="2" customFormat="1" ht="24.95" customHeight="1" x14ac:dyDescent="0.15">
      <c r="A10" s="6">
        <v>8</v>
      </c>
      <c r="B10" s="6" t="s">
        <v>32</v>
      </c>
      <c r="C10" s="6" t="s">
        <v>33</v>
      </c>
      <c r="D10" s="6" t="s">
        <v>34</v>
      </c>
      <c r="E10" s="6" t="s">
        <v>35</v>
      </c>
    </row>
    <row r="11" spans="1:5" s="2" customFormat="1" ht="24.95" customHeight="1" x14ac:dyDescent="0.15">
      <c r="A11" s="6">
        <v>9</v>
      </c>
      <c r="B11" s="6" t="s">
        <v>32</v>
      </c>
      <c r="C11" s="6" t="s">
        <v>36</v>
      </c>
      <c r="D11" s="6" t="s">
        <v>37</v>
      </c>
      <c r="E11" s="6" t="s">
        <v>38</v>
      </c>
    </row>
    <row r="12" spans="1:5" s="2" customFormat="1" ht="24.95" customHeight="1" x14ac:dyDescent="0.15">
      <c r="A12" s="6">
        <v>10</v>
      </c>
      <c r="B12" s="6" t="s">
        <v>39</v>
      </c>
      <c r="C12" s="6" t="s">
        <v>40</v>
      </c>
      <c r="D12" s="6" t="s">
        <v>41</v>
      </c>
      <c r="E12" s="6" t="s">
        <v>42</v>
      </c>
    </row>
    <row r="13" spans="1:5" s="2" customFormat="1" ht="24.95" customHeight="1" x14ac:dyDescent="0.15">
      <c r="A13" s="6">
        <v>11</v>
      </c>
      <c r="B13" s="6" t="s">
        <v>43</v>
      </c>
      <c r="C13" s="6" t="s">
        <v>44</v>
      </c>
      <c r="D13" s="6" t="s">
        <v>45</v>
      </c>
      <c r="E13" s="6" t="s">
        <v>46</v>
      </c>
    </row>
    <row r="14" spans="1:5" s="2" customFormat="1" ht="24.95" customHeight="1" x14ac:dyDescent="0.15">
      <c r="A14" s="6">
        <v>12</v>
      </c>
      <c r="B14" s="6" t="s">
        <v>43</v>
      </c>
      <c r="C14" s="6" t="s">
        <v>47</v>
      </c>
      <c r="D14" s="6" t="s">
        <v>48</v>
      </c>
      <c r="E14" s="6" t="s">
        <v>49</v>
      </c>
    </row>
    <row r="15" spans="1:5" s="2" customFormat="1" ht="24.95" customHeight="1" x14ac:dyDescent="0.15">
      <c r="A15" s="6">
        <v>13</v>
      </c>
      <c r="B15" s="6" t="s">
        <v>43</v>
      </c>
      <c r="C15" s="6" t="s">
        <v>50</v>
      </c>
      <c r="D15" s="6" t="s">
        <v>51</v>
      </c>
      <c r="E15" s="6" t="s">
        <v>52</v>
      </c>
    </row>
    <row r="16" spans="1:5" s="2" customFormat="1" ht="24.95" customHeight="1" x14ac:dyDescent="0.15">
      <c r="A16" s="6">
        <v>14</v>
      </c>
      <c r="B16" s="6" t="s">
        <v>53</v>
      </c>
      <c r="C16" s="6" t="s">
        <v>54</v>
      </c>
      <c r="D16" s="6" t="s">
        <v>55</v>
      </c>
      <c r="E16" s="6" t="s">
        <v>56</v>
      </c>
    </row>
    <row r="17" spans="1:5" s="2" customFormat="1" ht="24.95" customHeight="1" x14ac:dyDescent="0.15">
      <c r="A17" s="6">
        <v>15</v>
      </c>
      <c r="B17" s="6" t="s">
        <v>53</v>
      </c>
      <c r="C17" s="6" t="s">
        <v>57</v>
      </c>
      <c r="D17" s="6" t="s">
        <v>58</v>
      </c>
      <c r="E17" s="6" t="s">
        <v>59</v>
      </c>
    </row>
    <row r="18" spans="1:5" s="2" customFormat="1" ht="24.95" customHeight="1" x14ac:dyDescent="0.15">
      <c r="A18" s="6">
        <v>16</v>
      </c>
      <c r="B18" s="6" t="s">
        <v>60</v>
      </c>
      <c r="C18" s="6" t="s">
        <v>61</v>
      </c>
      <c r="D18" s="6" t="s">
        <v>62</v>
      </c>
      <c r="E18" s="6" t="s">
        <v>63</v>
      </c>
    </row>
    <row r="19" spans="1:5" s="2" customFormat="1" ht="24.95" customHeight="1" x14ac:dyDescent="0.15">
      <c r="A19" s="6">
        <v>17</v>
      </c>
      <c r="B19" s="6" t="s">
        <v>64</v>
      </c>
      <c r="C19" s="6" t="s">
        <v>65</v>
      </c>
      <c r="D19" s="6" t="s">
        <v>66</v>
      </c>
      <c r="E19" s="6" t="s">
        <v>67</v>
      </c>
    </row>
    <row r="20" spans="1:5" s="2" customFormat="1" ht="24.95" customHeight="1" x14ac:dyDescent="0.15">
      <c r="A20" s="6">
        <v>18</v>
      </c>
      <c r="B20" s="6" t="s">
        <v>68</v>
      </c>
      <c r="C20" s="6" t="s">
        <v>69</v>
      </c>
      <c r="D20" s="6" t="s">
        <v>70</v>
      </c>
      <c r="E20" s="6" t="s">
        <v>71</v>
      </c>
    </row>
    <row r="21" spans="1:5" s="2" customFormat="1" ht="24.95" customHeight="1" x14ac:dyDescent="0.15">
      <c r="A21" s="6">
        <v>19</v>
      </c>
      <c r="B21" s="6" t="s">
        <v>72</v>
      </c>
      <c r="C21" s="6" t="s">
        <v>73</v>
      </c>
      <c r="D21" s="6" t="s">
        <v>74</v>
      </c>
      <c r="E21" s="6" t="s">
        <v>75</v>
      </c>
    </row>
    <row r="22" spans="1:5" s="2" customFormat="1" ht="24.95" customHeight="1" x14ac:dyDescent="0.15">
      <c r="A22" s="6">
        <v>20</v>
      </c>
      <c r="B22" s="6" t="s">
        <v>76</v>
      </c>
      <c r="C22" s="6" t="s">
        <v>77</v>
      </c>
      <c r="D22" s="6" t="s">
        <v>78</v>
      </c>
      <c r="E22" s="6" t="s">
        <v>79</v>
      </c>
    </row>
    <row r="23" spans="1:5" s="2" customFormat="1" ht="24.95" customHeight="1" x14ac:dyDescent="0.15">
      <c r="A23" s="6">
        <v>21</v>
      </c>
      <c r="B23" s="6" t="s">
        <v>76</v>
      </c>
      <c r="C23" s="6" t="s">
        <v>80</v>
      </c>
      <c r="D23" s="6" t="s">
        <v>81</v>
      </c>
      <c r="E23" s="6" t="s">
        <v>82</v>
      </c>
    </row>
    <row r="24" spans="1:5" s="2" customFormat="1" ht="24.95" customHeight="1" x14ac:dyDescent="0.15">
      <c r="A24" s="6">
        <v>22</v>
      </c>
      <c r="B24" s="6" t="s">
        <v>83</v>
      </c>
      <c r="C24" s="6" t="s">
        <v>84</v>
      </c>
      <c r="D24" s="6" t="s">
        <v>85</v>
      </c>
      <c r="E24" s="6" t="s">
        <v>86</v>
      </c>
    </row>
    <row r="25" spans="1:5" s="2" customFormat="1" ht="24.95" customHeight="1" x14ac:dyDescent="0.15">
      <c r="A25" s="6">
        <v>23</v>
      </c>
      <c r="B25" s="6" t="s">
        <v>87</v>
      </c>
      <c r="C25" s="6" t="s">
        <v>88</v>
      </c>
      <c r="D25" s="6" t="s">
        <v>89</v>
      </c>
      <c r="E25" s="6" t="s">
        <v>90</v>
      </c>
    </row>
    <row r="26" spans="1:5" s="2" customFormat="1" ht="24.95" customHeight="1" x14ac:dyDescent="0.15">
      <c r="A26" s="6">
        <v>24</v>
      </c>
      <c r="B26" s="6" t="s">
        <v>91</v>
      </c>
      <c r="C26" s="6" t="s">
        <v>92</v>
      </c>
      <c r="D26" s="6" t="s">
        <v>93</v>
      </c>
      <c r="E26" s="6" t="s">
        <v>94</v>
      </c>
    </row>
    <row r="27" spans="1:5" s="2" customFormat="1" ht="24.95" customHeight="1" x14ac:dyDescent="0.15">
      <c r="A27" s="6">
        <v>25</v>
      </c>
      <c r="B27" s="6" t="s">
        <v>95</v>
      </c>
      <c r="C27" s="6" t="s">
        <v>96</v>
      </c>
      <c r="D27" s="6" t="s">
        <v>97</v>
      </c>
      <c r="E27" s="6" t="s">
        <v>98</v>
      </c>
    </row>
    <row r="28" spans="1:5" s="2" customFormat="1" ht="24.95" customHeight="1" x14ac:dyDescent="0.15">
      <c r="A28" s="6">
        <v>26</v>
      </c>
      <c r="B28" s="6" t="s">
        <v>95</v>
      </c>
      <c r="C28" s="6" t="s">
        <v>99</v>
      </c>
      <c r="D28" s="6" t="s">
        <v>100</v>
      </c>
      <c r="E28" s="6" t="s">
        <v>98</v>
      </c>
    </row>
    <row r="29" spans="1:5" s="2" customFormat="1" ht="24.95" customHeight="1" x14ac:dyDescent="0.15">
      <c r="A29" s="6">
        <v>27</v>
      </c>
      <c r="B29" s="6" t="s">
        <v>101</v>
      </c>
      <c r="C29" s="6" t="s">
        <v>102</v>
      </c>
      <c r="D29" s="6" t="s">
        <v>103</v>
      </c>
      <c r="E29" s="6" t="s">
        <v>104</v>
      </c>
    </row>
    <row r="30" spans="1:5" s="2" customFormat="1" ht="24.95" customHeight="1" x14ac:dyDescent="0.15">
      <c r="A30" s="6">
        <v>28</v>
      </c>
      <c r="B30" s="6" t="s">
        <v>105</v>
      </c>
      <c r="C30" s="6" t="s">
        <v>106</v>
      </c>
      <c r="D30" s="6" t="s">
        <v>107</v>
      </c>
      <c r="E30" s="6" t="s">
        <v>108</v>
      </c>
    </row>
    <row r="31" spans="1:5" s="2" customFormat="1" ht="24.95" customHeight="1" x14ac:dyDescent="0.15">
      <c r="A31" s="6">
        <v>29</v>
      </c>
      <c r="B31" s="6" t="s">
        <v>109</v>
      </c>
      <c r="C31" s="6" t="s">
        <v>110</v>
      </c>
      <c r="D31" s="6" t="s">
        <v>111</v>
      </c>
      <c r="E31" s="6" t="s">
        <v>112</v>
      </c>
    </row>
    <row r="32" spans="1:5" s="2" customFormat="1" ht="24.95" customHeight="1" x14ac:dyDescent="0.15">
      <c r="A32" s="6">
        <v>30</v>
      </c>
      <c r="B32" s="6" t="s">
        <v>113</v>
      </c>
      <c r="C32" s="6" t="s">
        <v>114</v>
      </c>
      <c r="D32" s="6" t="s">
        <v>115</v>
      </c>
      <c r="E32" s="6" t="s">
        <v>116</v>
      </c>
    </row>
    <row r="33" spans="1:5" s="2" customFormat="1" ht="24.95" customHeight="1" x14ac:dyDescent="0.15">
      <c r="A33" s="6">
        <v>31</v>
      </c>
      <c r="B33" s="6" t="s">
        <v>113</v>
      </c>
      <c r="C33" s="6" t="s">
        <v>117</v>
      </c>
      <c r="D33" s="6" t="s">
        <v>118</v>
      </c>
      <c r="E33" s="6" t="s">
        <v>119</v>
      </c>
    </row>
    <row r="34" spans="1:5" s="2" customFormat="1" ht="24.95" customHeight="1" x14ac:dyDescent="0.15">
      <c r="A34" s="6">
        <v>32</v>
      </c>
      <c r="B34" s="6" t="s">
        <v>113</v>
      </c>
      <c r="C34" s="6" t="s">
        <v>120</v>
      </c>
      <c r="D34" s="6" t="s">
        <v>121</v>
      </c>
      <c r="E34" s="6" t="s">
        <v>122</v>
      </c>
    </row>
    <row r="35" spans="1:5" s="2" customFormat="1" ht="24.95" customHeight="1" x14ac:dyDescent="0.15">
      <c r="A35" s="6">
        <v>33</v>
      </c>
      <c r="B35" s="6" t="s">
        <v>123</v>
      </c>
      <c r="C35" s="6" t="s">
        <v>124</v>
      </c>
      <c r="D35" s="6" t="s">
        <v>125</v>
      </c>
      <c r="E35" s="6" t="s">
        <v>126</v>
      </c>
    </row>
    <row r="36" spans="1:5" s="2" customFormat="1" ht="24.95" customHeight="1" x14ac:dyDescent="0.15">
      <c r="A36" s="6">
        <v>34</v>
      </c>
      <c r="B36" s="6" t="s">
        <v>123</v>
      </c>
      <c r="C36" s="6" t="s">
        <v>127</v>
      </c>
      <c r="D36" s="6" t="s">
        <v>128</v>
      </c>
      <c r="E36" s="6" t="s">
        <v>129</v>
      </c>
    </row>
    <row r="37" spans="1:5" s="2" customFormat="1" ht="24.95" customHeight="1" x14ac:dyDescent="0.15">
      <c r="A37" s="6">
        <v>35</v>
      </c>
      <c r="B37" s="6" t="s">
        <v>130</v>
      </c>
      <c r="C37" s="6" t="s">
        <v>131</v>
      </c>
      <c r="D37" s="6" t="s">
        <v>132</v>
      </c>
      <c r="E37" s="6" t="s">
        <v>133</v>
      </c>
    </row>
    <row r="38" spans="1:5" s="2" customFormat="1" ht="24.95" customHeight="1" x14ac:dyDescent="0.15">
      <c r="A38" s="6">
        <v>36</v>
      </c>
      <c r="B38" s="6" t="s">
        <v>130</v>
      </c>
      <c r="C38" s="6" t="s">
        <v>135</v>
      </c>
      <c r="D38" s="6" t="s">
        <v>136</v>
      </c>
      <c r="E38" s="6" t="s">
        <v>134</v>
      </c>
    </row>
    <row r="39" spans="1:5" s="2" customFormat="1" ht="24.95" customHeight="1" x14ac:dyDescent="0.15">
      <c r="A39" s="6">
        <v>37</v>
      </c>
      <c r="B39" s="6" t="s">
        <v>137</v>
      </c>
      <c r="C39" s="6" t="s">
        <v>138</v>
      </c>
      <c r="D39" s="6" t="s">
        <v>139</v>
      </c>
      <c r="E39" s="6" t="s">
        <v>140</v>
      </c>
    </row>
    <row r="40" spans="1:5" s="2" customFormat="1" ht="24.95" customHeight="1" x14ac:dyDescent="0.15">
      <c r="A40" s="6">
        <v>38</v>
      </c>
      <c r="B40" s="6" t="s">
        <v>137</v>
      </c>
      <c r="C40" s="6" t="s">
        <v>141</v>
      </c>
      <c r="D40" s="6" t="s">
        <v>142</v>
      </c>
      <c r="E40" s="6" t="s">
        <v>143</v>
      </c>
    </row>
    <row r="41" spans="1:5" s="2" customFormat="1" ht="24.95" customHeight="1" x14ac:dyDescent="0.15">
      <c r="A41" s="6">
        <v>39</v>
      </c>
      <c r="B41" s="6" t="s">
        <v>144</v>
      </c>
      <c r="C41" s="6" t="s">
        <v>145</v>
      </c>
      <c r="D41" s="6" t="s">
        <v>146</v>
      </c>
      <c r="E41" s="6" t="s">
        <v>147</v>
      </c>
    </row>
    <row r="42" spans="1:5" s="2" customFormat="1" ht="24.95" customHeight="1" x14ac:dyDescent="0.15">
      <c r="A42" s="6">
        <v>40</v>
      </c>
      <c r="B42" s="6" t="s">
        <v>148</v>
      </c>
      <c r="C42" s="6" t="s">
        <v>149</v>
      </c>
      <c r="D42" s="6" t="s">
        <v>150</v>
      </c>
      <c r="E42" s="6" t="s">
        <v>151</v>
      </c>
    </row>
    <row r="43" spans="1:5" s="2" customFormat="1" ht="24.95" customHeight="1" x14ac:dyDescent="0.15">
      <c r="A43" s="6">
        <v>41</v>
      </c>
      <c r="B43" s="6" t="s">
        <v>152</v>
      </c>
      <c r="C43" s="6" t="s">
        <v>153</v>
      </c>
      <c r="D43" s="6" t="s">
        <v>154</v>
      </c>
      <c r="E43" s="6" t="s">
        <v>155</v>
      </c>
    </row>
  </sheetData>
  <mergeCells count="1">
    <mergeCell ref="A1:E1"/>
  </mergeCells>
  <phoneticPr fontId="10" type="noConversion"/>
  <conditionalFormatting sqref="C1:C1048576">
    <cfRule type="duplicateValues" dxfId="1" priority="1"/>
  </conditionalFormatting>
  <conditionalFormatting sqref="C2:C1048576">
    <cfRule type="duplicateValues" dxfId="0" priority="4"/>
  </conditionalFormatting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人工智能与机器人创意设计赛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yuanbixian</dc:creator>
  <cp:lastModifiedBy>Jianan CHEN</cp:lastModifiedBy>
  <cp:lastPrinted>2023-09-27T04:32:00Z</cp:lastPrinted>
  <dcterms:created xsi:type="dcterms:W3CDTF">2019-06-06T03:34:00Z</dcterms:created>
  <dcterms:modified xsi:type="dcterms:W3CDTF">2023-10-24T06:17:37Z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1457D256AC704596A22B5640C93B60EC_13</vt:lpwstr>
  </property>
</Properties>
</file>