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510C2E4-4FE8-401C-B486-1DDD8248299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机器人武术擂台赛(无差别单人组)" sheetId="10" r:id="rId1"/>
    <sheet name="机器人武术擂台赛(无差别双人组)" sheetId="11" r:id="rId2"/>
    <sheet name="机器人武术擂台赛(对抗任务组)" sheetId="9" r:id="rId3"/>
    <sheet name="类人机器人竞技体育赛(田径)" sheetId="13" r:id="rId4"/>
    <sheet name="类人机器人竞技体育赛(点球)" sheetId="12" r:id="rId5"/>
    <sheet name="类人机器人竞技体育赛(投篮)" sheetId="15" r:id="rId6"/>
    <sheet name="服务机器人赛" sheetId="7" r:id="rId7"/>
    <sheet name="水中机器人赛(水球2V2)" sheetId="20" r:id="rId8"/>
    <sheet name="水中机器人赛(管道检测)" sheetId="19" r:id="rId9"/>
    <sheet name="机器人书画赛" sheetId="8" r:id="rId10"/>
    <sheet name="智能机器人无人驾驶赛" sheetId="21" r:id="rId11"/>
    <sheet name="强国赛道(无人机任务赛)" sheetId="18" r:id="rId12"/>
    <sheet name="强国赛道（集群无人机竞速创新挑战赛)" sheetId="16" r:id="rId13"/>
    <sheet name="强国赛道（集群无人机空中技巧创新赛）" sheetId="17" r:id="rId14"/>
  </sheets>
  <definedNames>
    <definedName name="_xlnm._FilterDatabase" localSheetId="6" hidden="1">服务机器人赛!$A$2:$E$2</definedName>
    <definedName name="_xlnm._FilterDatabase" localSheetId="9" hidden="1">机器人书画赛!$A$2:$F$29</definedName>
    <definedName name="_xlnm._FilterDatabase" localSheetId="2" hidden="1">'机器人武术擂台赛(对抗任务组)'!$A$2:$E$16</definedName>
    <definedName name="_xlnm._FilterDatabase" localSheetId="0" hidden="1">'机器人武术擂台赛(无差别单人组)'!$A$2:$E$47</definedName>
    <definedName name="_xlnm._FilterDatabase" localSheetId="1" hidden="1">'机器人武术擂台赛(无差别双人组)'!$A$2:$E$15</definedName>
    <definedName name="_xlnm._FilterDatabase" localSheetId="4" hidden="1">'类人机器人竞技体育赛(点球)'!$A$2:$E$37</definedName>
    <definedName name="_xlnm._FilterDatabase" localSheetId="3" hidden="1">'类人机器人竞技体育赛(田径)'!$A$2:$E$56</definedName>
    <definedName name="_xlnm._FilterDatabase" localSheetId="5" hidden="1">'类人机器人竞技体育赛(投篮)'!$A$2:$E$23</definedName>
    <definedName name="_xlnm._FilterDatabase" localSheetId="12" hidden="1">'强国赛道（集群无人机竞速创新挑战赛)'!$A$2:$E$10</definedName>
    <definedName name="_xlnm._FilterDatabase" localSheetId="13" hidden="1">'强国赛道（集群无人机空中技巧创新赛）'!$A$2:$E$11</definedName>
    <definedName name="_xlnm._FilterDatabase" localSheetId="11" hidden="1">'强国赛道(无人机任务赛)'!$A$2:$E$24</definedName>
    <definedName name="_xlnm._FilterDatabase" localSheetId="8" hidden="1">'水中机器人赛(管道检测)'!$A$2:$E$37</definedName>
    <definedName name="_xlnm._FilterDatabase" localSheetId="7" hidden="1">'水中机器人赛(水球2V2)'!$A$2:$E$14</definedName>
    <definedName name="_xlnm._FilterDatabase" localSheetId="10" hidden="1">智能机器人无人驾驶赛!$A$2:$E$35</definedName>
  </definedNames>
  <calcPr calcId="144525"/>
</workbook>
</file>

<file path=xl/sharedStrings.xml><?xml version="1.0" encoding="utf-8"?>
<sst xmlns="http://schemas.openxmlformats.org/spreadsheetml/2006/main" count="1543" uniqueCount="975">
  <si>
    <t>序号</t>
  </si>
  <si>
    <t>学校</t>
  </si>
  <si>
    <t>团队成员（含队长）</t>
  </si>
  <si>
    <t>指导教师</t>
  </si>
  <si>
    <t>北京交通大学</t>
  </si>
  <si>
    <t>宋志坤、史红梅</t>
  </si>
  <si>
    <t>北京科技大学</t>
  </si>
  <si>
    <t>北京工商大学</t>
  </si>
  <si>
    <t>北京邮电大学</t>
  </si>
  <si>
    <t>郭磊、宋原</t>
  </si>
  <si>
    <t>北京石油化工学院</t>
  </si>
  <si>
    <t>晏涌、刘学君</t>
  </si>
  <si>
    <t>刘学君、晏涌</t>
  </si>
  <si>
    <t>华北电力大学（保定）</t>
  </si>
  <si>
    <t>北京信息科技大学</t>
  </si>
  <si>
    <t>中国石油大学（北京）</t>
  </si>
  <si>
    <t>中国地质大学（北京）</t>
  </si>
  <si>
    <t>杜刚</t>
  </si>
  <si>
    <t>宋清华</t>
  </si>
  <si>
    <t>北京城市学院</t>
  </si>
  <si>
    <t>北京邮电大学世纪学院</t>
  </si>
  <si>
    <t>北京工业大学耿丹学院</t>
  </si>
  <si>
    <t>赵建琴、许慧印</t>
  </si>
  <si>
    <t>南开大学</t>
  </si>
  <si>
    <t>天津科技大学</t>
  </si>
  <si>
    <t>天津工业大学</t>
  </si>
  <si>
    <t>中国民航大学</t>
  </si>
  <si>
    <t>钱俊泽、何振鹏</t>
  </si>
  <si>
    <t>天津理工大学</t>
  </si>
  <si>
    <t>天津农学院</t>
  </si>
  <si>
    <t>天津职业技术师范大学</t>
  </si>
  <si>
    <t>天津商业大学</t>
  </si>
  <si>
    <t>天津城建大学</t>
  </si>
  <si>
    <t>天津天狮学院</t>
  </si>
  <si>
    <t>天津理工大学中环信息学院</t>
  </si>
  <si>
    <t>河北工业大学</t>
  </si>
  <si>
    <t>邢台学院</t>
  </si>
  <si>
    <t>石家庄铁道大学</t>
  </si>
  <si>
    <t>燕山大学</t>
  </si>
  <si>
    <t>吴培良、孔维航</t>
  </si>
  <si>
    <t>山西大学</t>
  </si>
  <si>
    <t>中北大学</t>
  </si>
  <si>
    <t>吕梁学院</t>
  </si>
  <si>
    <t>李辉、杨云</t>
  </si>
  <si>
    <t>太原学院</t>
  </si>
  <si>
    <t>山西工学院</t>
  </si>
  <si>
    <t>晋中信息学院</t>
  </si>
  <si>
    <t>太原工业学院</t>
  </si>
  <si>
    <t>内蒙古科技大学</t>
  </si>
  <si>
    <t>郭宇</t>
  </si>
  <si>
    <t>内蒙古工业大学</t>
  </si>
  <si>
    <t>王利利</t>
  </si>
  <si>
    <t>兰月政</t>
  </si>
  <si>
    <t>内蒙古民族大学</t>
  </si>
  <si>
    <t>集宁师范学院</t>
  </si>
  <si>
    <t>山西能源学院</t>
  </si>
  <si>
    <r>
      <t xml:space="preserve">机器人武术擂台赛(无差别单人组)决赛名单
</t>
    </r>
    <r>
      <rPr>
        <sz val="12"/>
        <rFont val="宋体"/>
        <family val="3"/>
        <charset val="134"/>
        <scheme val="minor"/>
      </rPr>
      <t>（按照学校代码排序）</t>
    </r>
  </si>
  <si>
    <t>队名</t>
  </si>
  <si>
    <t>北京航空航天大学</t>
  </si>
  <si>
    <t>北航机器人1队</t>
  </si>
  <si>
    <t>蔡林儒、何震霆、付宸玺、谢子艺</t>
  </si>
  <si>
    <t>高磊、齐特</t>
  </si>
  <si>
    <t>机动</t>
  </si>
  <si>
    <t>郭典雨、赵心语、鞠蕾、李正阳</t>
  </si>
  <si>
    <t>李辉</t>
  </si>
  <si>
    <t>机甲</t>
  </si>
  <si>
    <t>范江龙、马文雨、张建宇、杨照楠</t>
  </si>
  <si>
    <t>石化二队</t>
  </si>
  <si>
    <t>毛可贞、张永青、王萌阳</t>
  </si>
  <si>
    <t>李合增、王保山</t>
  </si>
  <si>
    <t>北京信息科技大学1</t>
  </si>
  <si>
    <t>祝俊杰、李梓玄、马涛、甘生磊</t>
  </si>
  <si>
    <t>许晓飞、吴迎年</t>
  </si>
  <si>
    <t>北京信息科技大学2</t>
  </si>
  <si>
    <t>毛柯评、刘书帆、庞宇涵、梁钰敏</t>
  </si>
  <si>
    <t>cugb4</t>
  </si>
  <si>
    <t>熊涛、黄立豪</t>
  </si>
  <si>
    <t>卜灵</t>
  </si>
  <si>
    <t>战至巅峰</t>
  </si>
  <si>
    <t>姜函辰、包良韬、张乾坤、张旭文</t>
  </si>
  <si>
    <t>北京联合大学</t>
  </si>
  <si>
    <t>NN</t>
  </si>
  <si>
    <t>史硕洋、徐梓翔、李子煜</t>
  </si>
  <si>
    <t>张东波、李一男</t>
  </si>
  <si>
    <t>WFS</t>
  </si>
  <si>
    <t>王伟钰、方子珺、宋梓瑄</t>
  </si>
  <si>
    <t>刘长青、李明海</t>
  </si>
  <si>
    <t>天津科技大学1</t>
  </si>
  <si>
    <t>杨翼舟、毕研超、杨书豪、赵鱼帆</t>
  </si>
  <si>
    <t>张大伟、陈涛</t>
  </si>
  <si>
    <t>天津科技大学2</t>
  </si>
  <si>
    <t>黄亚河、蒋怡安、闫宏浩、刘优元</t>
  </si>
  <si>
    <t>段英宏</t>
  </si>
  <si>
    <t>天津工业大学1</t>
  </si>
  <si>
    <t>袁梧桐、谭西早、单曜宇、张皓琛</t>
  </si>
  <si>
    <t>张彬</t>
  </si>
  <si>
    <t>天津工业大学2</t>
  </si>
  <si>
    <t>信孝龙、张靖懿、臧家锐、董秉宇</t>
  </si>
  <si>
    <t>段文斌</t>
  </si>
  <si>
    <t>中国民航大学1</t>
  </si>
  <si>
    <t>林瀚、庄冬宁、王路茗、吕涛</t>
  </si>
  <si>
    <t>付宇、赵海燕</t>
  </si>
  <si>
    <t>中国民航大学2</t>
  </si>
  <si>
    <t>闫旭、吴凡、徐中一、孙浩天</t>
  </si>
  <si>
    <t>于军力、付宇</t>
  </si>
  <si>
    <t>师春阳、张成城、罗迪、孟文豪</t>
  </si>
  <si>
    <t>李建娜、毛祥芳</t>
  </si>
  <si>
    <t>天津理工大学中环信息学院1</t>
  </si>
  <si>
    <t>黎爽、殷家乐、袁以诺、田英儒</t>
  </si>
  <si>
    <t>穆蔚伟、倪桂博</t>
  </si>
  <si>
    <t>天津理工大学中环信息学院2</t>
  </si>
  <si>
    <t>黄奥、李非凡、陈家旭、黎爽</t>
  </si>
  <si>
    <t>穆蔚伟、杜石雷</t>
  </si>
  <si>
    <t>殷超磊、田宇洋、韩赛腾、马小平</t>
  </si>
  <si>
    <t>俎群</t>
  </si>
  <si>
    <t>晋中学院</t>
  </si>
  <si>
    <t>匠梦</t>
  </si>
  <si>
    <t>王凤午、吕奥卓、马鸿骏、朱雄瑞</t>
  </si>
  <si>
    <t>杜勇、刘慧玲</t>
  </si>
  <si>
    <t>神峰</t>
  </si>
  <si>
    <t>张国庆、王睿婷、赵敬萱、杜昀哲</t>
  </si>
  <si>
    <t>解继红、朱星宇</t>
  </si>
  <si>
    <t>时空</t>
  </si>
  <si>
    <t>翟双凯、崔云峰、杨丹、张敏敏</t>
  </si>
  <si>
    <t>张晋辉、温凯</t>
  </si>
  <si>
    <t>运城学院</t>
  </si>
  <si>
    <r>
      <rPr>
        <sz val="11"/>
        <rFont val="宋体"/>
        <family val="3"/>
        <charset val="134"/>
        <scheme val="minor"/>
      </rPr>
      <t>YCU-</t>
    </r>
    <r>
      <rPr>
        <sz val="11"/>
        <rFont val="宋体"/>
        <family val="3"/>
        <charset val="134"/>
        <scheme val="minor"/>
      </rPr>
      <t>河东宝龙战士</t>
    </r>
  </si>
  <si>
    <t>高睿捷、董泽彬、张冰川、李金昊</t>
  </si>
  <si>
    <t>王新海</t>
  </si>
  <si>
    <t>电子超人队</t>
  </si>
  <si>
    <t>罗京、田鑫瑜、刘汉森、王权</t>
  </si>
  <si>
    <t>张辰锐、李辉</t>
  </si>
  <si>
    <r>
      <rPr>
        <sz val="11"/>
        <rFont val="宋体"/>
        <family val="3"/>
        <charset val="134"/>
        <scheme val="minor"/>
      </rPr>
      <t>晋速</t>
    </r>
    <r>
      <rPr>
        <sz val="11"/>
        <rFont val="宋体"/>
        <family val="3"/>
        <charset val="134"/>
        <scheme val="minor"/>
      </rPr>
      <t>—</t>
    </r>
    <r>
      <rPr>
        <sz val="11"/>
        <rFont val="宋体"/>
        <family val="3"/>
        <charset val="134"/>
        <scheme val="minor"/>
      </rPr>
      <t>穷奇</t>
    </r>
  </si>
  <si>
    <t>张卫宁、张宏吉、车泽雪、索慧军</t>
  </si>
  <si>
    <t>于松章、寇元超</t>
  </si>
  <si>
    <r>
      <rPr>
        <sz val="11"/>
        <rFont val="宋体"/>
        <family val="3"/>
        <charset val="134"/>
        <scheme val="minor"/>
      </rPr>
      <t>晋速</t>
    </r>
    <r>
      <rPr>
        <sz val="11"/>
        <rFont val="宋体"/>
        <family val="3"/>
        <charset val="134"/>
        <scheme val="minor"/>
      </rPr>
      <t>—</t>
    </r>
    <r>
      <rPr>
        <sz val="11"/>
        <rFont val="宋体"/>
        <family val="3"/>
        <charset val="134"/>
        <scheme val="minor"/>
      </rPr>
      <t>饕鬄</t>
    </r>
  </si>
  <si>
    <t>张磊、李楠、祁佳星、史伊蕊</t>
  </si>
  <si>
    <t>左义海、刘美慧</t>
  </si>
  <si>
    <t>山西工程技术学院</t>
  </si>
  <si>
    <r>
      <rPr>
        <sz val="11"/>
        <rFont val="宋体"/>
        <family val="3"/>
        <charset val="134"/>
        <scheme val="minor"/>
      </rPr>
      <t>智泉</t>
    </r>
    <r>
      <rPr>
        <sz val="11"/>
        <rFont val="宋体"/>
        <family val="3"/>
        <charset val="134"/>
        <scheme val="minor"/>
      </rPr>
      <t>—</t>
    </r>
    <r>
      <rPr>
        <sz val="11"/>
        <rFont val="宋体"/>
        <family val="3"/>
        <charset val="134"/>
        <scheme val="minor"/>
      </rPr>
      <t>旋转跳跃队</t>
    </r>
  </si>
  <si>
    <t>贺誉鑫、肖金亮、魏榆阳、任文君</t>
  </si>
  <si>
    <t>董作峰</t>
  </si>
  <si>
    <r>
      <rPr>
        <sz val="11"/>
        <rFont val="宋体"/>
        <family val="3"/>
        <charset val="134"/>
        <scheme val="minor"/>
      </rPr>
      <t>智泉</t>
    </r>
    <r>
      <rPr>
        <sz val="11"/>
        <rFont val="宋体"/>
        <family val="3"/>
        <charset val="134"/>
        <scheme val="minor"/>
      </rPr>
      <t>—</t>
    </r>
    <r>
      <rPr>
        <sz val="11"/>
        <rFont val="宋体"/>
        <family val="3"/>
        <charset val="134"/>
        <scheme val="minor"/>
      </rPr>
      <t>坐等捞鱼队</t>
    </r>
  </si>
  <si>
    <t>段彦飞、唐友伟、汪佳玉、贺誉鑫</t>
  </si>
  <si>
    <t>乔贯宇</t>
  </si>
  <si>
    <t>草莓卷心菜</t>
  </si>
  <si>
    <t>邓章辉、宋时轮、冯贤瑞、马文涛</t>
  </si>
  <si>
    <t>陈宏杰、李春东</t>
  </si>
  <si>
    <t>马保国队</t>
  </si>
  <si>
    <t>王浩杰、刘炳煦、贺智鑫、闫家琪</t>
  </si>
  <si>
    <t>陈波</t>
  </si>
  <si>
    <t>野火</t>
  </si>
  <si>
    <t>姚凯、张鹏、冯涛、温卿</t>
  </si>
  <si>
    <t>不队</t>
  </si>
  <si>
    <t>翟子阔、吕彦朋、牛梦龙、卢永胜</t>
  </si>
  <si>
    <t>李卫国</t>
  </si>
  <si>
    <t>达味</t>
  </si>
  <si>
    <t>董千里、张晁睿、刘丁、刘佳浩</t>
  </si>
  <si>
    <t>内蒙古师范大学</t>
  </si>
  <si>
    <t>RAIIEC-2</t>
  </si>
  <si>
    <t>阿斯如、陈佳元、丁文轩、李孝海</t>
  </si>
  <si>
    <t>朝力萌</t>
  </si>
  <si>
    <t>机电创客二队</t>
  </si>
  <si>
    <t>张宇、梁顺毅、肖道彬</t>
  </si>
  <si>
    <t>陈勇、程鹏</t>
  </si>
  <si>
    <t>小民K创一号</t>
  </si>
  <si>
    <t>陈天宇、王洪泰、宋启东、张鹤祥</t>
  </si>
  <si>
    <t>包文育、陈雪艳</t>
  </si>
  <si>
    <t>赤峰学院</t>
  </si>
  <si>
    <t>超越队</t>
  </si>
  <si>
    <t>尚红、李海燕、田帅、武国豪</t>
  </si>
  <si>
    <t>韩铮、孙福玉</t>
  </si>
  <si>
    <t>追影队</t>
  </si>
  <si>
    <t>张筝、赵泽凯、范羽羽、刘志豪</t>
  </si>
  <si>
    <t>曹树伟、于明军</t>
  </si>
  <si>
    <t>呼伦贝尔学院</t>
  </si>
  <si>
    <t>勇敢的鹰</t>
  </si>
  <si>
    <t>郭科、孟昊阳、何彦沛、王宏宇</t>
  </si>
  <si>
    <t>王英利、王巍</t>
  </si>
  <si>
    <t>河套学院</t>
  </si>
  <si>
    <t>刘祺队</t>
  </si>
  <si>
    <t>刘祺、李泽、薛铭扬</t>
  </si>
  <si>
    <t>郝兵、贾冬义</t>
  </si>
  <si>
    <t>王学栋队</t>
  </si>
  <si>
    <t>王学栋、张志江、张弼程</t>
  </si>
  <si>
    <t>贾冬义、郝兵</t>
  </si>
  <si>
    <t>内蒙古大学创业学院</t>
  </si>
  <si>
    <t>骄阳二队</t>
  </si>
  <si>
    <t>朱彤、赵紫文、乔林、李清华</t>
  </si>
  <si>
    <t>高玉杰</t>
  </si>
  <si>
    <t>骄阳一队</t>
  </si>
  <si>
    <t>付豪、宗龙、冯吉图、孙鸿博</t>
  </si>
  <si>
    <t>王旭海</t>
  </si>
  <si>
    <t>鄂尔多斯应用技术学院</t>
  </si>
  <si>
    <t>天骄队</t>
  </si>
  <si>
    <t>刘旭成、冯国祥、孔祥宇、李建强</t>
  </si>
  <si>
    <t>刘煜、郝博</t>
  </si>
  <si>
    <r>
      <t xml:space="preserve">机器人武术擂台赛(无差别双人组)决赛名单
</t>
    </r>
    <r>
      <rPr>
        <sz val="12"/>
        <rFont val="宋体"/>
        <family val="3"/>
        <charset val="134"/>
        <scheme val="minor"/>
      </rPr>
      <t>（按照学校代码排序）</t>
    </r>
  </si>
  <si>
    <t>北航机器人2队</t>
  </si>
  <si>
    <t>陈炳润、郝晨曦、李永昌、孙士祺</t>
  </si>
  <si>
    <t>高磊、齐建立</t>
  </si>
  <si>
    <t>张珉瑀、吴运东、单振宇、贾臻城</t>
  </si>
  <si>
    <t>冯会元、杨艳宁、毛柯评、祝俊杰</t>
  </si>
  <si>
    <t>cugb3</t>
  </si>
  <si>
    <t>姜函辰、熊涛、包良韬、张乾坤</t>
  </si>
  <si>
    <t>目光冰灵</t>
  </si>
  <si>
    <t>石子豪、王禹涵、杨华、万思源</t>
  </si>
  <si>
    <t>雷保珍、刘伟</t>
  </si>
  <si>
    <t>玉麒麟</t>
  </si>
  <si>
    <t>朱帅、王子麟、张宏宇、李轩楹</t>
  </si>
  <si>
    <t>张东波、席巍</t>
  </si>
  <si>
    <t>董智鑫、黄玉梅、刘思远、林昕</t>
  </si>
  <si>
    <t>张大伟、李建良</t>
  </si>
  <si>
    <t>范承志、李泉明、谢旭东</t>
  </si>
  <si>
    <t>田博仁、闻宇豪、侯宇宏、郝佳茹</t>
  </si>
  <si>
    <t>黄群峰、张啸</t>
  </si>
  <si>
    <t>刘宝宽、程振宇、赵京生、林航语</t>
  </si>
  <si>
    <t>张啸、黄群峰</t>
  </si>
  <si>
    <t>粉红色的回忆</t>
  </si>
  <si>
    <t>刘子骏、毕越洋、周铮、陈文宇</t>
  </si>
  <si>
    <t>RAIIEC</t>
  </si>
  <si>
    <t>陈佳元、李德彬、朱永财、张国斌</t>
  </si>
  <si>
    <t>林海雪原</t>
  </si>
  <si>
    <t>姚宏樊、李莎、孟昊阳、闫晓波</t>
  </si>
  <si>
    <t>王旭、田雷</t>
  </si>
  <si>
    <r>
      <t xml:space="preserve">机器人武术擂台赛(对抗任务组)决赛名单
</t>
    </r>
    <r>
      <rPr>
        <sz val="12"/>
        <rFont val="宋体"/>
        <family val="3"/>
        <charset val="134"/>
        <scheme val="minor"/>
      </rPr>
      <t>（按照学校代码排序）</t>
    </r>
  </si>
  <si>
    <t>机敏</t>
  </si>
  <si>
    <t>巴欣、刘齐齐、聂子铭、王兴民</t>
  </si>
  <si>
    <t>北京工业职业技术学院</t>
  </si>
  <si>
    <t>北工职对</t>
  </si>
  <si>
    <t>陈子昱、王玉珏、陈步凡、张弘驰</t>
  </si>
  <si>
    <t>黄欢、杨永强</t>
  </si>
  <si>
    <t>北京电子科技职业学院</t>
  </si>
  <si>
    <t>北京电子科技职业学院1队</t>
  </si>
  <si>
    <t>阳超、王苳博、费腾、吴佳瑞</t>
  </si>
  <si>
    <t>邱钊鹏、陈春先</t>
  </si>
  <si>
    <t>北京电子科技职业学院2队</t>
  </si>
  <si>
    <t>赵凯丰、杨子轩、龙银波、王梅</t>
  </si>
  <si>
    <t>刘帅</t>
  </si>
  <si>
    <t>信兵格斗</t>
  </si>
  <si>
    <t>刘继凯、刘涛语、汪正、钟惟君</t>
  </si>
  <si>
    <t>燕必希、陈少华</t>
  </si>
  <si>
    <t>陈帅、邱威杰、梁棕棋、孙珂</t>
  </si>
  <si>
    <t>许晓飞、燕必希</t>
  </si>
  <si>
    <t>北京联合大学师范学院</t>
  </si>
  <si>
    <t>风雨无组</t>
  </si>
  <si>
    <t>张若川、赵苏苏、宋晴、田芊芊</t>
  </si>
  <si>
    <t>冯艳娜、张嘉懿</t>
  </si>
  <si>
    <t>马路杀手队</t>
  </si>
  <si>
    <t>赵茉含、王硕、杨然然</t>
  </si>
  <si>
    <t>天津职业技术师范大学1</t>
  </si>
  <si>
    <t>田峻华、侯勇杰、林楷欣、张延翔</t>
  </si>
  <si>
    <t>祁宇明、谢雷</t>
  </si>
  <si>
    <t>天津职业技术师范大学2</t>
  </si>
  <si>
    <t>吴卓轩、张磊、巫任煌、侯芳芳</t>
  </si>
  <si>
    <t>张宇、谢雷</t>
  </si>
  <si>
    <t>黎美仪、郑新旸、高彩明</t>
  </si>
  <si>
    <t>陈昊</t>
  </si>
  <si>
    <t>北京科技大学天津学院</t>
  </si>
  <si>
    <t>北京科技大学天津学院1</t>
  </si>
  <si>
    <t>鲜林峰、黄龙、王子龙、吴梦浩</t>
  </si>
  <si>
    <t>王芳</t>
  </si>
  <si>
    <t>北京科技大学天津学院2</t>
  </si>
  <si>
    <t>任丽强、邵翔宇、敖宏伟、陈广起</t>
  </si>
  <si>
    <t>陈儒敏</t>
  </si>
  <si>
    <t>山西机电职业技术学院</t>
  </si>
  <si>
    <t>筑梦</t>
  </si>
  <si>
    <t>张家腾、武耀祖、宋乐、张明璐</t>
  </si>
  <si>
    <t>陈继文、牛敏</t>
  </si>
  <si>
    <r>
      <t xml:space="preserve">类人机器人竞技体育赛(田径)决赛名单
</t>
    </r>
    <r>
      <rPr>
        <sz val="12"/>
        <rFont val="宋体"/>
        <family val="3"/>
        <charset val="134"/>
        <scheme val="minor"/>
      </rPr>
      <t>（按照学校代码排序）</t>
    </r>
  </si>
  <si>
    <t>IFI二队</t>
  </si>
  <si>
    <t>余爽、赵国宇、胡天一、闫睿涵</t>
  </si>
  <si>
    <t>IFI一队</t>
  </si>
  <si>
    <t>谢翔远、鲁亚政、费弘力、黄若萧</t>
  </si>
  <si>
    <t>我要发芽</t>
  </si>
  <si>
    <t>刘胤轩、石恬婧、夏彤</t>
  </si>
  <si>
    <t>马慧鋆、金学波</t>
  </si>
  <si>
    <t>北京印刷学院</t>
  </si>
  <si>
    <t>从容应队</t>
  </si>
  <si>
    <t>秦钰婷、王安妮、杨文博、白鸿飞</t>
  </si>
  <si>
    <t>边敏、张明鸣</t>
  </si>
  <si>
    <t>专业团队</t>
  </si>
  <si>
    <t>姜惠婷、林峻锐、刘毅超、张成权</t>
  </si>
  <si>
    <t>边敏、孔佳仪</t>
  </si>
  <si>
    <t>北石化田径1队</t>
  </si>
  <si>
    <t>雷天科、张春浩、孙可、吴刚</t>
  </si>
  <si>
    <t>北石化田径2队</t>
  </si>
  <si>
    <t>黄沛淇、周梦、张金莹、金立杰</t>
  </si>
  <si>
    <t>北京物资学院</t>
  </si>
  <si>
    <t>机器超越队</t>
  </si>
  <si>
    <t>李博、吴轶铭、李慧芳、张栩</t>
  </si>
  <si>
    <t>唐恒亮</t>
  </si>
  <si>
    <t>叶逸晨、赵雨、张倩倩、艾米兰·艾斯哈尔</t>
  </si>
  <si>
    <t>燕必希</t>
  </si>
  <si>
    <t>汪泉森、马笑莹、李熙源、高小松</t>
  </si>
  <si>
    <t>孙鹏</t>
  </si>
  <si>
    <t>cugb8</t>
  </si>
  <si>
    <t>吴铧芮、张子同、廖承焕、李佳梦</t>
  </si>
  <si>
    <t>cugb9</t>
  </si>
  <si>
    <t>张卓佳、吕浩起、符君豪、秦郅涵</t>
  </si>
  <si>
    <t>HRZW</t>
  </si>
  <si>
    <t>郑怡涵、王朝辉</t>
  </si>
  <si>
    <t>张东波、李明海</t>
  </si>
  <si>
    <t>SK</t>
  </si>
  <si>
    <t>张桓硕、窦文涛、程继禹、苏申</t>
  </si>
  <si>
    <t>李博、王淑芳</t>
  </si>
  <si>
    <t>北城队</t>
  </si>
  <si>
    <t>刘宇杰、张智、李烁、周鑫豪</t>
  </si>
  <si>
    <t>袁碧贤、孙巧云</t>
  </si>
  <si>
    <t>CCBUPT2023-2</t>
  </si>
  <si>
    <t>王昊天、靳潇健、王晨宇、刘晨憬</t>
  </si>
  <si>
    <t>刘超</t>
  </si>
  <si>
    <t>CCBUPT2023-3</t>
  </si>
  <si>
    <t>陈彦志、王立功、史浩杰、石浩然</t>
  </si>
  <si>
    <t>自立之星</t>
  </si>
  <si>
    <t>章峻铭、闫墨轩、史明昆、白景轩</t>
  </si>
  <si>
    <t>许慧印、赵建琴</t>
  </si>
  <si>
    <t>自强之星</t>
  </si>
  <si>
    <t>史明昆、王真宝、章峻铭、罗贯辰</t>
  </si>
  <si>
    <t>赵永琪、周俊、王文震、秦建峰</t>
  </si>
  <si>
    <t>彭一准、刘京</t>
  </si>
  <si>
    <t>郝照瑞、李玮晔、肖梓跃</t>
  </si>
  <si>
    <t>张馨元、崔又烨、缪泽华、曹文馨</t>
  </si>
  <si>
    <t>李佳睿、郑俊松、毛莹莹</t>
  </si>
  <si>
    <t>刘涛、董悦</t>
  </si>
  <si>
    <t>唐彪、苑峥岩、王雪、雷翼飞</t>
  </si>
  <si>
    <t>牛国臣、胡丹丹</t>
  </si>
  <si>
    <t>郭达、朱庆波、李靖民、常娇娇</t>
  </si>
  <si>
    <t>王续乔、赵宏旭</t>
  </si>
  <si>
    <t>乔鑫宇、胡亮、富英杰、李铁鑫</t>
  </si>
  <si>
    <t>李猛、王永亮</t>
  </si>
  <si>
    <t>郭世杰、仓佳骐、张致远、肖劲珅</t>
  </si>
  <si>
    <t>李猛、陈志亮</t>
  </si>
  <si>
    <t>天津商业大学1</t>
  </si>
  <si>
    <t>肖琪琦、徐帅超、唐子奕、黄梦婷</t>
  </si>
  <si>
    <t>王东爱、陈超</t>
  </si>
  <si>
    <t>天津商业大学2</t>
  </si>
  <si>
    <t>周晨皓、梁宇、覃秋燕、刘俊楠</t>
  </si>
  <si>
    <t>曹彦鹏、周严</t>
  </si>
  <si>
    <t>吴海、赵宗柱、吴现勤</t>
  </si>
  <si>
    <t>郝张红、韩彬彬</t>
  </si>
  <si>
    <t>徐天成、刘宝宽、林航语、熊雨晨</t>
  </si>
  <si>
    <t>何敏、朱磊、黄问、张光瑞</t>
  </si>
  <si>
    <t>张啸、谷宇航</t>
  </si>
  <si>
    <r>
      <rPr>
        <sz val="11"/>
        <rFont val="宋体"/>
        <family val="3"/>
        <charset val="134"/>
        <scheme val="minor"/>
      </rPr>
      <t>ROBOT1</t>
    </r>
    <r>
      <rPr>
        <sz val="11"/>
        <rFont val="宋体"/>
        <family val="3"/>
        <charset val="134"/>
        <scheme val="minor"/>
      </rPr>
      <t>队</t>
    </r>
  </si>
  <si>
    <t>董远、仉瑞祥、高昂、何思宇</t>
  </si>
  <si>
    <t>赵逢达、孙茂元</t>
  </si>
  <si>
    <r>
      <rPr>
        <sz val="11"/>
        <rFont val="宋体"/>
        <family val="3"/>
        <charset val="134"/>
        <scheme val="minor"/>
      </rPr>
      <t>燕大</t>
    </r>
    <r>
      <rPr>
        <sz val="11"/>
        <rFont val="宋体"/>
        <family val="3"/>
        <charset val="134"/>
        <scheme val="minor"/>
      </rPr>
      <t>FIRA2</t>
    </r>
    <r>
      <rPr>
        <sz val="11"/>
        <rFont val="宋体"/>
        <family val="3"/>
        <charset val="134"/>
        <scheme val="minor"/>
      </rPr>
      <t>队</t>
    </r>
  </si>
  <si>
    <t>张晨阳、高牧群、李昊泽、邱世超</t>
  </si>
  <si>
    <t>吴培良、赵逢达</t>
  </si>
  <si>
    <r>
      <rPr>
        <sz val="11"/>
        <rFont val="宋体"/>
        <family val="3"/>
        <charset val="134"/>
        <scheme val="minor"/>
      </rPr>
      <t>燕大</t>
    </r>
    <r>
      <rPr>
        <sz val="11"/>
        <rFont val="宋体"/>
        <family val="3"/>
        <charset val="134"/>
        <scheme val="minor"/>
      </rPr>
      <t>FIRA4</t>
    </r>
    <r>
      <rPr>
        <sz val="11"/>
        <rFont val="宋体"/>
        <family val="3"/>
        <charset val="134"/>
        <scheme val="minor"/>
      </rPr>
      <t>队</t>
    </r>
  </si>
  <si>
    <t>张绍华、张善一、姜佳坤、李国强</t>
  </si>
  <si>
    <t>吴培良、毛秉毅</t>
  </si>
  <si>
    <r>
      <rPr>
        <sz val="11"/>
        <rFont val="宋体"/>
        <family val="3"/>
        <charset val="134"/>
        <scheme val="minor"/>
      </rPr>
      <t>燕大</t>
    </r>
    <r>
      <rPr>
        <sz val="11"/>
        <rFont val="宋体"/>
        <family val="3"/>
        <charset val="134"/>
        <scheme val="minor"/>
      </rPr>
      <t>FIRA5</t>
    </r>
    <r>
      <rPr>
        <sz val="11"/>
        <rFont val="宋体"/>
        <family val="3"/>
        <charset val="134"/>
        <scheme val="minor"/>
      </rPr>
      <t>队</t>
    </r>
  </si>
  <si>
    <t>刘燚凡、张俊毫、周长东、王征宇</t>
  </si>
  <si>
    <t>吴培良、景荣</t>
  </si>
  <si>
    <t>壹贰叁木头人</t>
  </si>
  <si>
    <t>吴泽欣、夏辰宇、王义淳、翟宇佳</t>
  </si>
  <si>
    <t>景荣、孙茂元</t>
  </si>
  <si>
    <t>河北科技师范学院</t>
  </si>
  <si>
    <t>锦鲤梦之队</t>
  </si>
  <si>
    <t>许文硕、马金晨、王路芳、王紫阳</t>
  </si>
  <si>
    <t>陈爽、李欣</t>
  </si>
  <si>
    <t>科师汪汪队</t>
  </si>
  <si>
    <t>杨辰浩、宋东晓、莫凡</t>
  </si>
  <si>
    <t>陈基亮、韩坤</t>
  </si>
  <si>
    <t>猛龙过江</t>
  </si>
  <si>
    <t>郭钰、潘昭、罗嘉祥、韦彦希</t>
  </si>
  <si>
    <t>李少斌、刘刚</t>
  </si>
  <si>
    <t>时光</t>
  </si>
  <si>
    <t>崔云峰、李国栋、白晓亮、曹佳慧</t>
  </si>
  <si>
    <t>张晋辉、刘刚</t>
  </si>
  <si>
    <t>长治学院</t>
  </si>
  <si>
    <t>灵境精灵队</t>
  </si>
  <si>
    <t>李日印、张家豪、王浩炜、张薇</t>
  </si>
  <si>
    <t>潘航、李秀峰</t>
  </si>
  <si>
    <t>山西传媒学院</t>
  </si>
  <si>
    <t>身穷志坚</t>
  </si>
  <si>
    <t>吉鑫宇、刘伟博</t>
  </si>
  <si>
    <t>耿小芬、姚娜</t>
  </si>
  <si>
    <r>
      <rPr>
        <sz val="11"/>
        <rFont val="宋体"/>
        <family val="3"/>
        <charset val="134"/>
        <scheme val="minor"/>
      </rPr>
      <t>智泉</t>
    </r>
    <r>
      <rPr>
        <sz val="11"/>
        <rFont val="宋体"/>
        <family val="3"/>
        <charset val="134"/>
        <scheme val="minor"/>
      </rPr>
      <t>—</t>
    </r>
    <r>
      <rPr>
        <sz val="11"/>
        <rFont val="宋体"/>
        <family val="3"/>
        <charset val="134"/>
        <scheme val="minor"/>
      </rPr>
      <t>有志青年队</t>
    </r>
  </si>
  <si>
    <t>郭融、段彦飞、李婉靖、于剑涛</t>
  </si>
  <si>
    <t>郝伟娜</t>
  </si>
  <si>
    <t>神霄玉枢队</t>
  </si>
  <si>
    <t>张浩宇、刘涵、常云博、龚泽涛</t>
  </si>
  <si>
    <t>刘丕亮</t>
  </si>
  <si>
    <t>原始人队</t>
  </si>
  <si>
    <t>张家玉、马宏飞、石龙龙、周昊宇</t>
  </si>
  <si>
    <t>紫冰箱队</t>
  </si>
  <si>
    <t>李玉杰、王永焱、王恒、何春磊</t>
  </si>
  <si>
    <t>赛道巨人队</t>
  </si>
  <si>
    <t>康超、马爽、王蓉、徐嘉辉</t>
  </si>
  <si>
    <t>永生、齐伟</t>
  </si>
  <si>
    <t>神经冲刺队</t>
  </si>
  <si>
    <t>周柳飞、乔浩铭、刘斌、曾艳</t>
  </si>
  <si>
    <t>齐伟、程鹏</t>
  </si>
  <si>
    <t>前进队</t>
  </si>
  <si>
    <t>王歆迪、赵雪峰、王轩、陈紫涵</t>
  </si>
  <si>
    <t>王鹏、张亚鹏</t>
  </si>
  <si>
    <t>智械未来</t>
  </si>
  <si>
    <t>杲绍昆、高明、张宇杰、荆阳</t>
  </si>
  <si>
    <t>张亚鹏、王鹏</t>
  </si>
  <si>
    <t>贝尔</t>
  </si>
  <si>
    <t>侯文强、孟昊阳、张嘉、王宏宇</t>
  </si>
  <si>
    <t>王英利、马秀荣</t>
  </si>
  <si>
    <t>这个队长很懒</t>
  </si>
  <si>
    <t>胡伟、郭喜涛、赵海良、樊浩民</t>
  </si>
  <si>
    <t>郑晓霞、呼和满都拉</t>
  </si>
  <si>
    <t>骄阳三队</t>
  </si>
  <si>
    <t>白抗非、乔鹏飞、李娜</t>
  </si>
  <si>
    <t>蒿文文</t>
  </si>
  <si>
    <r>
      <t xml:space="preserve">类人机器人竞技体育赛(点球)决赛名单
</t>
    </r>
    <r>
      <rPr>
        <sz val="12"/>
        <rFont val="宋体"/>
        <family val="3"/>
        <charset val="134"/>
        <scheme val="minor"/>
      </rPr>
      <t>（按照学校代码排序）</t>
    </r>
  </si>
  <si>
    <t>余爽、赵国宇、胡天一、靳雅涛</t>
  </si>
  <si>
    <t>谢翔远、鲁亚政、喻浩昕、黄若萧</t>
  </si>
  <si>
    <t>秦钰婷、姜惠婷、薛鑫辉、王天一</t>
  </si>
  <si>
    <t>你说的都队</t>
  </si>
  <si>
    <t>孙智彪、马文一、王娟、黄会轩</t>
  </si>
  <si>
    <t>北石化点球1队</t>
  </si>
  <si>
    <t>张昱铭、朱奕萱、于云峰、艾久童</t>
  </si>
  <si>
    <t>北石化点球2队</t>
  </si>
  <si>
    <t>杨宏凯、周博、李聪雨、詹振华</t>
  </si>
  <si>
    <t>中国传媒大学</t>
  </si>
  <si>
    <t>翻斗机器人队</t>
  </si>
  <si>
    <t>金婕、郭文学、李子杉、许颢瀚</t>
  </si>
  <si>
    <t>鲍南海</t>
  </si>
  <si>
    <t>陈月正、王佩雯、张腾、禹君同</t>
  </si>
  <si>
    <t>薛菲</t>
  </si>
  <si>
    <t>周同政、麦麦提玉苏普、韩雪琳、于恩浩</t>
  </si>
  <si>
    <t>马航、刘辉翔</t>
  </si>
  <si>
    <t>赵琰、胡俊斐、谢意林、徐冰</t>
  </si>
  <si>
    <t>HRZX</t>
  </si>
  <si>
    <t>张桓荣、谢强胜、李伟兴</t>
  </si>
  <si>
    <t>张东波、付辉</t>
  </si>
  <si>
    <t>周鑫豪、李烁、张智、刘宇杰</t>
  </si>
  <si>
    <t>袁碧贤、周波</t>
  </si>
  <si>
    <t>零点战队</t>
  </si>
  <si>
    <t>白嘎利、江恒毅、蔡一鸣、陶宇坤</t>
  </si>
  <si>
    <t>高秋红</t>
  </si>
  <si>
    <t>段苏勍、张宗轩、夏云天、王思怡</t>
  </si>
  <si>
    <t>赵洪丕、田少凯、白钊睿、傅文棋</t>
  </si>
  <si>
    <t>张德馨、张慧</t>
  </si>
  <si>
    <t>刘超瑞、彭必宏、孔博、张钰弸</t>
  </si>
  <si>
    <t>姜家吉、程祥飞、李洪霖、许中恒</t>
  </si>
  <si>
    <t>夏辉、栾向宇、周洪成、沈建冰</t>
  </si>
  <si>
    <t>胡丹丹、王修岩</t>
  </si>
  <si>
    <t>卢鑫洋、万诚、肖灵志</t>
  </si>
  <si>
    <t>郝磊</t>
  </si>
  <si>
    <t>栗耀炜、武星盛、余瑾、林宇豪</t>
  </si>
  <si>
    <t>李猛、李欣颀</t>
  </si>
  <si>
    <t>白思琪、刘墉、祝兴怡、史苗苗</t>
  </si>
  <si>
    <t>王东爱、李蕊</t>
  </si>
  <si>
    <t>白惠如、杨璐、李世堂、贾文豪</t>
  </si>
  <si>
    <t>曹彦鹏、黄书彬</t>
  </si>
  <si>
    <t>天津天狮学院1</t>
  </si>
  <si>
    <t>冯斌斌、马毅飞、权如铁</t>
  </si>
  <si>
    <t>冯冬梅、刘晓阳</t>
  </si>
  <si>
    <t>天津天狮学院2</t>
  </si>
  <si>
    <t>吴鸿荣、乔石、崔阿龙、冯鑫锐</t>
  </si>
  <si>
    <t>高新莹、邵遵文、袁以诺、黎爽</t>
  </si>
  <si>
    <t>穆蔚伟、赵磊</t>
  </si>
  <si>
    <t>林建垟、王震、李振冉、李天芮</t>
  </si>
  <si>
    <t>杨国雨</t>
  </si>
  <si>
    <r>
      <rPr>
        <sz val="11"/>
        <rFont val="宋体"/>
        <family val="3"/>
        <charset val="134"/>
        <scheme val="minor"/>
      </rPr>
      <t>燕大</t>
    </r>
    <r>
      <rPr>
        <sz val="11"/>
        <rFont val="宋体"/>
        <family val="3"/>
        <charset val="134"/>
        <scheme val="minor"/>
      </rPr>
      <t>FIRA3</t>
    </r>
    <r>
      <rPr>
        <sz val="11"/>
        <rFont val="宋体"/>
        <family val="3"/>
        <charset val="134"/>
        <scheme val="minor"/>
      </rPr>
      <t>队</t>
    </r>
  </si>
  <si>
    <t>孙丰涛、王鼎乾、冷思彤、李烨</t>
  </si>
  <si>
    <r>
      <rPr>
        <sz val="11"/>
        <rFont val="宋体"/>
        <family val="3"/>
        <charset val="134"/>
        <scheme val="minor"/>
      </rPr>
      <t>燕大</t>
    </r>
    <r>
      <rPr>
        <sz val="11"/>
        <rFont val="宋体"/>
        <family val="3"/>
        <charset val="134"/>
        <scheme val="minor"/>
      </rPr>
      <t>FIRA6</t>
    </r>
    <r>
      <rPr>
        <sz val="11"/>
        <rFont val="宋体"/>
        <family val="3"/>
        <charset val="134"/>
        <scheme val="minor"/>
      </rPr>
      <t>队</t>
    </r>
  </si>
  <si>
    <t>刘思成、王世玉、徐泽龙、蔡旺</t>
  </si>
  <si>
    <t>吴培良、李贺</t>
  </si>
  <si>
    <t>指令解析三队</t>
  </si>
  <si>
    <t>王森、冯凯旋、师晓倩、姚梓钧</t>
  </si>
  <si>
    <t>赵逢达、李贤善</t>
  </si>
  <si>
    <t>起个名字忒难队</t>
  </si>
  <si>
    <t>冯晓勇、康鸾、李子锐、杨文</t>
  </si>
  <si>
    <t>邢彤、孙德杰</t>
  </si>
  <si>
    <t>飞虎</t>
  </si>
  <si>
    <t>张泽华、王凤午、郭钰、王灿</t>
  </si>
  <si>
    <t>朱星宇、张俊霞</t>
  </si>
  <si>
    <t>云端筑梦</t>
  </si>
  <si>
    <t>吕奥卓、张国庆、赵敬萱、张杰</t>
  </si>
  <si>
    <t>杜晓斌、梁潇</t>
  </si>
  <si>
    <t>智联</t>
  </si>
  <si>
    <t>朱雄瑞、杜昀哲、王睿婷、姚超楠</t>
  </si>
  <si>
    <t>解继红、张翔宇</t>
  </si>
  <si>
    <t>胡连海、王灿宇、李进宝</t>
  </si>
  <si>
    <t>对不队</t>
  </si>
  <si>
    <t>王鸿轩、董千里、张文杰、恒世豪</t>
  </si>
  <si>
    <r>
      <t xml:space="preserve">类人机器人竞技体育赛(投篮)决赛名单
</t>
    </r>
    <r>
      <rPr>
        <sz val="12"/>
        <rFont val="宋体"/>
        <family val="3"/>
        <charset val="134"/>
        <scheme val="minor"/>
      </rPr>
      <t>（按照学校代码排序）</t>
    </r>
  </si>
  <si>
    <t>余爽、赵国宇、胡天一、刘艺洋</t>
  </si>
  <si>
    <t>谢翔远、鲁亚政、黄若萧、张玥晴</t>
  </si>
  <si>
    <t>吃饭不排队</t>
  </si>
  <si>
    <t>桑伟杰、陈博洋、王晨翔、赵琦</t>
  </si>
  <si>
    <t>孙智彪、宋佳泽、张赫、刘文豪</t>
  </si>
  <si>
    <t>北石化投篮1队</t>
  </si>
  <si>
    <t>张昱铭、李宗霖、吴刚、孙可</t>
  </si>
  <si>
    <t>北石化投篮2队</t>
  </si>
  <si>
    <t>雷天科、李鸿鹤、张颂博、周梦玛</t>
  </si>
  <si>
    <t>于恩浩、权家璐、代徳媛、耿秋媛</t>
  </si>
  <si>
    <t>刘辉翔、吴细宝</t>
  </si>
  <si>
    <t>刘皓天、王子豪、韩宜航、李君瑶</t>
  </si>
  <si>
    <t>黄小龙、秦宇飞</t>
  </si>
  <si>
    <t>刘宇杰、李烁、周鑫豪、赵禹博</t>
  </si>
  <si>
    <t>袁碧贤、刘亚军</t>
  </si>
  <si>
    <t>梅诗语、吕可心、林泓亮、孙永康</t>
  </si>
  <si>
    <t>王海泉、王昌帅、杨永旺、王录渠</t>
  </si>
  <si>
    <t>王子成、王楠、陈宇浩、万鑫</t>
  </si>
  <si>
    <t>何以心、卢伟、魏闽岐、陈泊屹</t>
  </si>
  <si>
    <t>苑峥岩、唐彪、王雪、雷翼飞</t>
  </si>
  <si>
    <t>黄婷婷、李赵楠、蔡宏钦、周宪鹏</t>
  </si>
  <si>
    <t>尹洪环、王东爱</t>
  </si>
  <si>
    <t>杨明睿、张倩、肖雅、陈薪宇</t>
  </si>
  <si>
    <t>周严、王瑞</t>
  </si>
  <si>
    <t>卓越队</t>
  </si>
  <si>
    <t>吕哲一、李德成、王宇杰、樊嘉辉</t>
  </si>
  <si>
    <t>王福杰</t>
  </si>
  <si>
    <t>背水一战</t>
  </si>
  <si>
    <t>李怡贤、张昊南、靳慧敏、朱铭瑛</t>
  </si>
  <si>
    <t>刘慧玲、潘铭志</t>
  </si>
  <si>
    <t>活着</t>
  </si>
  <si>
    <t>陈倩、刘大瑜、冀轩奇、李娜娜</t>
  </si>
  <si>
    <t>许宝卉</t>
  </si>
  <si>
    <t>智能投篮</t>
  </si>
  <si>
    <t>杨轲、邵媛</t>
  </si>
  <si>
    <t>樊建强、韩海豹</t>
  </si>
  <si>
    <t>您说的都队</t>
  </si>
  <si>
    <t>雷书赫、恒世豪、马乐乐、张湛坤</t>
  </si>
  <si>
    <r>
      <t xml:space="preserve">服务机器人赛决赛名单
</t>
    </r>
    <r>
      <rPr>
        <sz val="12"/>
        <rFont val="宋体"/>
        <family val="3"/>
        <charset val="134"/>
        <scheme val="minor"/>
      </rPr>
      <t>（按照学校代码排序）</t>
    </r>
  </si>
  <si>
    <t>淑芬一号</t>
  </si>
  <si>
    <t>尹微轩、刘书鹏、陈星宇、赵亦菲</t>
  </si>
  <si>
    <t>王纪武、史红梅</t>
  </si>
  <si>
    <t>遥遥领先队</t>
  </si>
  <si>
    <t>刘丁天、孙雨月、王达豪、赵行</t>
  </si>
  <si>
    <t>温伟刚、高波</t>
  </si>
  <si>
    <t>服服服</t>
  </si>
  <si>
    <t>吴宇浩、蔡正舟、李开放、王学文</t>
  </si>
  <si>
    <t>醉把佳人成双队</t>
  </si>
  <si>
    <t>陈昱彤、何立源</t>
  </si>
  <si>
    <t>陈如琪、齐亚莉</t>
  </si>
  <si>
    <t>张鑫、左骁驰、吴桂财、梁钰敏</t>
  </si>
  <si>
    <t>张奇志、刘琼</t>
  </si>
  <si>
    <t>周凤宾、卢春光、王译晨、高畅</t>
  </si>
  <si>
    <t>张奇志、刘伟</t>
  </si>
  <si>
    <t>cugb1</t>
  </si>
  <si>
    <t>苏珍婵、李长祥、杨美琪、曾子尧</t>
  </si>
  <si>
    <t>cugb2</t>
  </si>
  <si>
    <t>罗康瑞、陈见薇、叶逢喆、吕沐莲</t>
  </si>
  <si>
    <t>机器人之王</t>
  </si>
  <si>
    <t>许镕博、宋家琪、赵梓胤、罗希骏</t>
  </si>
  <si>
    <t>赵林惠、李军</t>
  </si>
  <si>
    <t>烁world金牛</t>
  </si>
  <si>
    <t>韩烁、李金宇、牛顺鑫</t>
  </si>
  <si>
    <t>赵林惠、刘冰冰</t>
  </si>
  <si>
    <t>石若川、程俊杰、姜雨杉、江绮佳</t>
  </si>
  <si>
    <t>段峰、李文宇</t>
  </si>
  <si>
    <t>苏煜丹、闵雯茜、钟佳伊</t>
  </si>
  <si>
    <t>赵振彤</t>
  </si>
  <si>
    <t>周晨皓、马荣、孙欣欣、丁洋洋</t>
  </si>
  <si>
    <t>张泽众、关宇黄、晏成业、黄俊强</t>
  </si>
  <si>
    <t>张立阳、潘雷</t>
  </si>
  <si>
    <t>天津中德应用技术大学</t>
  </si>
  <si>
    <t>张世豪、肖文帅、田志豪、谷同起</t>
  </si>
  <si>
    <t>李萌、刘春平</t>
  </si>
  <si>
    <t>马辰浩、谢彬、马守聪、杨正</t>
  </si>
  <si>
    <t>刘欢欢、李征</t>
  </si>
  <si>
    <t>王丁伟、陈国庆、尚帅、韩晓阳</t>
  </si>
  <si>
    <t>郝斌、刘欢欢</t>
  </si>
  <si>
    <r>
      <rPr>
        <sz val="11"/>
        <rFont val="宋体"/>
        <family val="3"/>
        <charset val="134"/>
        <scheme val="minor"/>
      </rPr>
      <t>KAD</t>
    </r>
    <r>
      <rPr>
        <sz val="11"/>
        <rFont val="宋体"/>
        <family val="3"/>
        <charset val="134"/>
        <scheme val="minor"/>
      </rPr>
      <t>战队</t>
    </r>
  </si>
  <si>
    <t>张琪、张广浩、吴优、孙一鸣</t>
  </si>
  <si>
    <t>闻佳</t>
  </si>
  <si>
    <r>
      <rPr>
        <sz val="11"/>
        <rFont val="宋体"/>
        <family val="3"/>
        <charset val="134"/>
        <scheme val="minor"/>
      </rPr>
      <t>燕大</t>
    </r>
    <r>
      <rPr>
        <sz val="11"/>
        <rFont val="宋体"/>
        <family val="3"/>
        <charset val="134"/>
        <scheme val="minor"/>
      </rPr>
      <t>FIRA1</t>
    </r>
    <r>
      <rPr>
        <sz val="11"/>
        <rFont val="宋体"/>
        <family val="3"/>
        <charset val="134"/>
        <scheme val="minor"/>
      </rPr>
      <t>队</t>
    </r>
  </si>
  <si>
    <t>张琪、张浩哲、张云川、孙一鸣</t>
  </si>
  <si>
    <t>闻佳、吴培良</t>
  </si>
  <si>
    <t>指令解析一队</t>
  </si>
  <si>
    <t>冯凯旋、王浩宇、王森、张鹤严</t>
  </si>
  <si>
    <t>李贤善、韩超</t>
  </si>
  <si>
    <t>乘风破浪队</t>
  </si>
  <si>
    <t>钟天阳、田昊哲、吴黠一、杨夕瑞</t>
  </si>
  <si>
    <t>李欣、薄静仪</t>
  </si>
  <si>
    <t>海洋队</t>
  </si>
  <si>
    <t>袁涛、陈子冰、杨泽坤、刘昌烨</t>
  </si>
  <si>
    <t>岳殿佐、许娜</t>
  </si>
  <si>
    <t>南波万组</t>
  </si>
  <si>
    <t>张昊悦、李佳霖、王琪、李欣诺</t>
  </si>
  <si>
    <t>陈爽、刘淑蓉</t>
  </si>
  <si>
    <t>什么档次和我一队</t>
  </si>
  <si>
    <t>吴博、尹聪、董浩然、焦振宇</t>
  </si>
  <si>
    <t>陈基亮、李欣</t>
  </si>
  <si>
    <t>一腔热血队</t>
  </si>
  <si>
    <t>燕少攀、王关武、张铖坤、胡维帅</t>
  </si>
  <si>
    <t>陈基亮、陈爽</t>
  </si>
  <si>
    <t>启航</t>
  </si>
  <si>
    <t>武靖昆、赖郅昊、胡振国、张思雨</t>
  </si>
  <si>
    <t>张德平、李春林</t>
  </si>
  <si>
    <t>翻斗花园</t>
  </si>
  <si>
    <t>赵晨辉、王婷、李思钊、徐子涵</t>
  </si>
  <si>
    <t>侯玉雯、乔俊福</t>
  </si>
  <si>
    <r>
      <rPr>
        <sz val="11"/>
        <rFont val="宋体"/>
        <family val="3"/>
        <charset val="134"/>
        <scheme val="minor"/>
      </rPr>
      <t>晋速</t>
    </r>
    <r>
      <rPr>
        <sz val="11"/>
        <rFont val="宋体"/>
        <family val="3"/>
        <charset val="134"/>
        <scheme val="minor"/>
      </rPr>
      <t>—</t>
    </r>
    <r>
      <rPr>
        <sz val="11"/>
        <rFont val="宋体"/>
        <family val="3"/>
        <charset val="134"/>
        <scheme val="minor"/>
      </rPr>
      <t>无碳二队</t>
    </r>
  </si>
  <si>
    <t>曹斌、肖洋、张瑞、杨凯翔</t>
  </si>
  <si>
    <t>左义海、张苏楠</t>
  </si>
  <si>
    <t>雷霆队</t>
  </si>
  <si>
    <t>黄天勤、温美浓、刘宴佐、阴永强</t>
  </si>
  <si>
    <t>尚志团队</t>
  </si>
  <si>
    <t>马梦洋、崔晋赫、李知易</t>
  </si>
  <si>
    <r>
      <t xml:space="preserve">水中机器人赛(水球2V2)决赛名单
</t>
    </r>
    <r>
      <rPr>
        <sz val="12"/>
        <rFont val="宋体"/>
        <family val="3"/>
        <charset val="134"/>
        <scheme val="minor"/>
      </rPr>
      <t>（按照学校代码排序）</t>
    </r>
  </si>
  <si>
    <t>张杏卜、孙文宇、吴蕊</t>
  </si>
  <si>
    <t>吴韶波、张双彪</t>
  </si>
  <si>
    <t>曹宇辉、周官骐、甘锦晖、刘子贺</t>
  </si>
  <si>
    <t>王超</t>
  </si>
  <si>
    <t>cugb6</t>
  </si>
  <si>
    <t>唐朝、马培轩、张鸿林、魏尧</t>
  </si>
  <si>
    <t>cugb7</t>
  </si>
  <si>
    <t>熊涛、杨紫镭、姚博文、潘宣宏</t>
  </si>
  <si>
    <t>李程飞、袁佳欣、武展鹏、林欣</t>
  </si>
  <si>
    <t>侯汶辛、鲁扬</t>
  </si>
  <si>
    <t>菡双</t>
  </si>
  <si>
    <t>温劲陶、王豪禄、成瑞颖、王炳策</t>
  </si>
  <si>
    <t>高双、苗玉</t>
  </si>
  <si>
    <t>刀锋创客</t>
  </si>
  <si>
    <t>王琴龙、杜慧琪、刘超、任皓然</t>
  </si>
  <si>
    <t>杨云、李辉</t>
  </si>
  <si>
    <t>指望另一队</t>
  </si>
  <si>
    <t>裴元亮、王于杰、师双申、段益宽</t>
  </si>
  <si>
    <t>ROBO Alliance</t>
  </si>
  <si>
    <t>周毅、王珍、张学飞、李宇喆</t>
  </si>
  <si>
    <t>陆军航空兵学院</t>
  </si>
  <si>
    <t>陆鹰1队</t>
  </si>
  <si>
    <t>刘昂、刘义、胡庆斌、杨瑞康</t>
  </si>
  <si>
    <t>谢岳、张东福</t>
  </si>
  <si>
    <t>陆鹰2队</t>
  </si>
  <si>
    <t>张澎川、樊金培、王晨懿、胡庆斌</t>
  </si>
  <si>
    <t>谢岳、李锦华</t>
  </si>
  <si>
    <r>
      <t xml:space="preserve">水中机器人赛(管道检测)决赛名单
</t>
    </r>
    <r>
      <rPr>
        <sz val="12"/>
        <rFont val="宋体"/>
        <family val="3"/>
        <charset val="134"/>
        <scheme val="minor"/>
      </rPr>
      <t>（按照学校代码排序）</t>
    </r>
  </si>
  <si>
    <t>巨齿鲨</t>
  </si>
  <si>
    <t>郑天舜、张雨星、周也景</t>
  </si>
  <si>
    <t>李端玲</t>
  </si>
  <si>
    <t>桑伟杰、马秀琴、宋佳泽、董子扬</t>
  </si>
  <si>
    <t>房瑞明、张明鸣</t>
  </si>
  <si>
    <t>姜惠婷、秦钰婷、郭音、吕金灿</t>
  </si>
  <si>
    <t>张明鸣、房瑞明</t>
  </si>
  <si>
    <t>石化一队</t>
  </si>
  <si>
    <t>张永青、毛可贞、孙钰淏</t>
  </si>
  <si>
    <t>许恩江、赵晶</t>
  </si>
  <si>
    <t>派乐蒙队</t>
  </si>
  <si>
    <t>贾沛霖、赵士博、刘铭俊、李安康</t>
  </si>
  <si>
    <t>赵灵燃、金帅、李振升</t>
  </si>
  <si>
    <t>吴韶波、王占刚</t>
  </si>
  <si>
    <t>王京冕、郭润甲、吕镇宇、赵尧瑶</t>
  </si>
  <si>
    <t>检测通</t>
  </si>
  <si>
    <t>杨紫镭、宋秉航、潘宣宏</t>
  </si>
  <si>
    <t>油管守护者</t>
  </si>
  <si>
    <t>刘亚辉、熊盈超、张乾坤</t>
  </si>
  <si>
    <t>北联大仿生队</t>
  </si>
  <si>
    <t>周幸徽、龙紫翔、刘鑫鸿</t>
  </si>
  <si>
    <t>门森、李克鸿</t>
  </si>
  <si>
    <t>北联大螺旋队</t>
  </si>
  <si>
    <t>安博瀚、孙天一、李欣谊</t>
  </si>
  <si>
    <t>门森、金晓明</t>
  </si>
  <si>
    <t>未来之星</t>
  </si>
  <si>
    <t>陈楚弋、周子渊、王真宝</t>
  </si>
  <si>
    <t>丁瑞尧、郑星健、王巧思、李静香</t>
  </si>
  <si>
    <t>王英杰、宋国文、刘禹含、郭庆伦</t>
  </si>
  <si>
    <t>贺昱森、邹雨辰、葛畅、何珏</t>
  </si>
  <si>
    <t>唐思睿、陈天琦、杨淼茜、唐瑛健</t>
  </si>
  <si>
    <t>何振鹏、蔡猛</t>
  </si>
  <si>
    <t>天津理工大学1</t>
  </si>
  <si>
    <t>崔王占、李恩泽、杨佩嘉、阎曦冉</t>
  </si>
  <si>
    <t>尹金良、张鹏</t>
  </si>
  <si>
    <t>天津理工大学2</t>
  </si>
  <si>
    <t>周运福、吴恺麒、徐鸿儒、吴以宁</t>
  </si>
  <si>
    <t>李荭娜、张润峰</t>
  </si>
  <si>
    <t>杨世朋、杨子、赵泽华</t>
  </si>
  <si>
    <t>刘娜、李谨</t>
  </si>
  <si>
    <t>李健强、李文彬、黄文整</t>
  </si>
  <si>
    <t>刘献民</t>
  </si>
  <si>
    <t>天津仁爱学院</t>
  </si>
  <si>
    <t>李阳、王明宇、王天宇、赵晨曦</t>
  </si>
  <si>
    <t>姜博畅、陈淑鑫</t>
  </si>
  <si>
    <r>
      <rPr>
        <sz val="11"/>
        <rFont val="宋体"/>
        <family val="3"/>
        <charset val="134"/>
        <scheme val="minor"/>
      </rPr>
      <t>123</t>
    </r>
    <r>
      <rPr>
        <sz val="11"/>
        <rFont val="宋体"/>
        <family val="3"/>
        <charset val="134"/>
        <scheme val="minor"/>
      </rPr>
      <t>队</t>
    </r>
  </si>
  <si>
    <t>李佳朋、王宗耀、李金枝、姜雯颖</t>
  </si>
  <si>
    <t>郁洋</t>
  </si>
  <si>
    <t>SXUJG-1</t>
  </si>
  <si>
    <t>曹佳和、吴怡、段旭彭</t>
  </si>
  <si>
    <t>魏恒、张晓燚</t>
  </si>
  <si>
    <t>云梦</t>
  </si>
  <si>
    <t>张雅文、李智泉、狄奇文、许萌崇</t>
  </si>
  <si>
    <t>苗玉、高双</t>
  </si>
  <si>
    <t>Elysia</t>
  </si>
  <si>
    <t>张潇洋、周梦聪、任皓然、段秀媛</t>
  </si>
  <si>
    <t>救世真我</t>
  </si>
  <si>
    <t>刘晓竹、王文鑫、张潇洋、翟梦圆</t>
  </si>
  <si>
    <t>艾欧尼亚队</t>
  </si>
  <si>
    <t>李芷昊、闫丽媛、张宇轩、薛亚鹏</t>
  </si>
  <si>
    <t>张忠杰</t>
  </si>
  <si>
    <t>机器超人队</t>
  </si>
  <si>
    <t>陈薪雨、李红宾、张天宇、卢永胜</t>
  </si>
  <si>
    <t>青龙队</t>
  </si>
  <si>
    <t>陈磊、刘天赐、张晁睿、赵彬懿</t>
  </si>
  <si>
    <t>RIC-4</t>
  </si>
  <si>
    <t>周星驰、杨文帅、李磊、韩佩霖</t>
  </si>
  <si>
    <t>任晓霞、姚志广</t>
  </si>
  <si>
    <t>RIC-5</t>
  </si>
  <si>
    <t>续晨阳、杨锦冉、常瑞康、乔正阳</t>
  </si>
  <si>
    <t>郜敏、赵浩成</t>
  </si>
  <si>
    <t>陆鹰3队</t>
  </si>
  <si>
    <t>刘义、解宝阳、吴艺桓、翁许能</t>
  </si>
  <si>
    <t>陆鹰4队</t>
  </si>
  <si>
    <t>胡建明、罗继桓、鞠宁、罗攀</t>
  </si>
  <si>
    <t>陆军装甲兵学院</t>
  </si>
  <si>
    <t>砺剑战队</t>
  </si>
  <si>
    <t>梁硕、罗晟豪、李鑫鹏、陶佳兴</t>
  </si>
  <si>
    <t>张娜、纪伯公</t>
  </si>
  <si>
    <t>陆战之王</t>
  </si>
  <si>
    <t>吴晗、秦绍伟、马天驰、崔江涛</t>
  </si>
  <si>
    <t>王子强、孔庆煜</t>
  </si>
  <si>
    <r>
      <t xml:space="preserve">机器人书画赛决赛名单
</t>
    </r>
    <r>
      <rPr>
        <sz val="12"/>
        <rFont val="宋体"/>
        <family val="3"/>
        <charset val="134"/>
        <scheme val="minor"/>
      </rPr>
      <t>（按照学校代码排序）</t>
    </r>
  </si>
  <si>
    <t>报名赛项</t>
  </si>
  <si>
    <t>机器人书画赛</t>
  </si>
  <si>
    <t>比赛不赢不改队名队</t>
  </si>
  <si>
    <t>张婷、张鑫浩、张为、肖宇轩</t>
  </si>
  <si>
    <t>王纪武、高波</t>
  </si>
  <si>
    <t>小蓝猫队</t>
  </si>
  <si>
    <t>王天良、黄金洲、陈子潇、曹玉璇</t>
  </si>
  <si>
    <t>陈光荣</t>
  </si>
  <si>
    <t>灵创毫墨队</t>
  </si>
  <si>
    <t>聂子健、韩浩宇、陈宇佳、莫遥</t>
  </si>
  <si>
    <t>梁建宏、高磊</t>
  </si>
  <si>
    <t>七天五个早八队</t>
  </si>
  <si>
    <t>王若轩、张澳、李梓萌</t>
  </si>
  <si>
    <t>马慧鋆、廉小亲</t>
  </si>
  <si>
    <t>那个队</t>
  </si>
  <si>
    <t>韩嘉康、纪芳菲、王可欣、吴佩</t>
  </si>
  <si>
    <t>张睿、赵吉斌</t>
  </si>
  <si>
    <t>未来之光队</t>
  </si>
  <si>
    <t>钟晨嘉、王美莲、史娜尔、刁明萱</t>
  </si>
  <si>
    <t>赵吉斌、张睿</t>
  </si>
  <si>
    <t>陈浩、白贺元</t>
  </si>
  <si>
    <t>刘相权</t>
  </si>
  <si>
    <t>中国矿业大学（北京）</t>
  </si>
  <si>
    <t>文舒科技</t>
  </si>
  <si>
    <t>石焜、吴锁、王琳立、胡赵银</t>
  </si>
  <si>
    <t>瞿圆媛</t>
  </si>
  <si>
    <t>丹青队</t>
  </si>
  <si>
    <t>吴兆芸、肖新颖、陈怡如、章哲仪</t>
  </si>
  <si>
    <t>彭鹤、朱霄霄</t>
  </si>
  <si>
    <t>麒瑞队</t>
  </si>
  <si>
    <t>郝梦航、黄倩辉、王韶阳、刘佳陇</t>
  </si>
  <si>
    <t>彭鹤、张乾龙</t>
  </si>
  <si>
    <t>创艺达人</t>
  </si>
  <si>
    <t>熊盈超、刘亚辉</t>
  </si>
  <si>
    <t>李海博、孙祎喆、王书鑫</t>
  </si>
  <si>
    <t>张德馨、刘京</t>
  </si>
  <si>
    <t>张远航、于浩然、蔡埼超、焦宝鹏</t>
  </si>
  <si>
    <t>杜玉红</t>
  </si>
  <si>
    <t>赵卫杰、木煜玮、吴冉、章骏驰</t>
  </si>
  <si>
    <t>刘凯峰、唐君权、孙珂敔、孙小涵</t>
  </si>
  <si>
    <t>王丹丽、曹彦鹏</t>
  </si>
  <si>
    <t>吴晓洁、徐航渤、张子洋、陈逸凡</t>
  </si>
  <si>
    <t>刘思南、刘进军</t>
  </si>
  <si>
    <t>科技创意团队</t>
  </si>
  <si>
    <t>杨垚、戎浩天</t>
  </si>
  <si>
    <t>李哲、王承林</t>
  </si>
  <si>
    <t>智控创新团队</t>
  </si>
  <si>
    <t>朱永彬、史邦硕</t>
  </si>
  <si>
    <t>王晓旭、王承林</t>
  </si>
  <si>
    <t>碱基互补配队</t>
  </si>
  <si>
    <t>马豆豆、杨尊禹、杜慧琪、孟思雨</t>
  </si>
  <si>
    <r>
      <rPr>
        <sz val="11"/>
        <rFont val="宋体"/>
        <family val="3"/>
        <charset val="134"/>
        <scheme val="minor"/>
      </rPr>
      <t>晋速</t>
    </r>
    <r>
      <rPr>
        <sz val="11"/>
        <rFont val="宋体"/>
        <family val="3"/>
        <charset val="134"/>
        <scheme val="minor"/>
      </rPr>
      <t>—</t>
    </r>
    <r>
      <rPr>
        <sz val="11"/>
        <rFont val="宋体"/>
        <family val="3"/>
        <charset val="134"/>
        <scheme val="minor"/>
      </rPr>
      <t>无碳一队</t>
    </r>
  </si>
  <si>
    <t>温晋龙、郝亚鹏、续君鹏、伊保帆</t>
  </si>
  <si>
    <r>
      <rPr>
        <sz val="11"/>
        <rFont val="宋体"/>
        <family val="3"/>
        <charset val="134"/>
        <scheme val="minor"/>
      </rPr>
      <t>智泉</t>
    </r>
    <r>
      <rPr>
        <sz val="11"/>
        <rFont val="宋体"/>
        <family val="3"/>
        <charset val="134"/>
        <scheme val="minor"/>
      </rPr>
      <t>-WNG</t>
    </r>
    <r>
      <rPr>
        <sz val="11"/>
        <rFont val="宋体"/>
        <family val="3"/>
        <charset val="134"/>
        <scheme val="minor"/>
      </rPr>
      <t>战队</t>
    </r>
  </si>
  <si>
    <t>杨文杰、陈禹行、常开心</t>
  </si>
  <si>
    <r>
      <rPr>
        <sz val="11"/>
        <rFont val="宋体"/>
        <family val="3"/>
        <charset val="134"/>
        <scheme val="minor"/>
      </rPr>
      <t>智泉</t>
    </r>
    <r>
      <rPr>
        <sz val="11"/>
        <rFont val="宋体"/>
        <family val="3"/>
        <charset val="134"/>
        <scheme val="minor"/>
      </rPr>
      <t>—</t>
    </r>
    <r>
      <rPr>
        <sz val="11"/>
        <rFont val="宋体"/>
        <family val="3"/>
        <charset val="134"/>
        <scheme val="minor"/>
      </rPr>
      <t>开拓者队</t>
    </r>
  </si>
  <si>
    <t>白杨凡、陈禹行、杨文杰</t>
  </si>
  <si>
    <t>李婧</t>
  </si>
  <si>
    <t>戏海游天队</t>
  </si>
  <si>
    <t>鑫鑫、马超、康宝山、曹云欣雨</t>
  </si>
  <si>
    <t>宇宙警备队</t>
  </si>
  <si>
    <t>杨昀烨、周卓民、龙玮、桑金田</t>
  </si>
  <si>
    <t>马鑫</t>
  </si>
  <si>
    <t>伊若晗、赵欣荣、李孝海、王爽</t>
  </si>
  <si>
    <t>妙笔生花</t>
  </si>
  <si>
    <t>杨涛、冯娜娜、武彪、于铭煜</t>
  </si>
  <si>
    <t>葛俊峰、弓美桃</t>
  </si>
  <si>
    <t>呼和浩特职业学院</t>
  </si>
  <si>
    <t>明日之星队</t>
  </si>
  <si>
    <t>李锦洋、郑凯、李园利、李跏豪</t>
  </si>
  <si>
    <t>刘馨芳、郭同诚</t>
  </si>
  <si>
    <r>
      <t xml:space="preserve">智能机器人无人驾驶赛决赛名单
</t>
    </r>
    <r>
      <rPr>
        <sz val="12"/>
        <rFont val="宋体"/>
        <family val="3"/>
        <charset val="134"/>
        <scheme val="minor"/>
      </rPr>
      <t>（按照学校代码排序）</t>
    </r>
  </si>
  <si>
    <t>认真做大创</t>
  </si>
  <si>
    <t>牛军军、何锦程、石博凡、李行健</t>
  </si>
  <si>
    <t>高波、陈羽</t>
  </si>
  <si>
    <t>说啥都队</t>
  </si>
  <si>
    <t>马浩志、任昊、杜璇、王嘉睿</t>
  </si>
  <si>
    <t>北航机器人3队</t>
  </si>
  <si>
    <t>王子扬、张天然、熊奕、杜衡</t>
  </si>
  <si>
    <t>刘荣、高磊</t>
  </si>
  <si>
    <t>北航汽车人</t>
  </si>
  <si>
    <t>叶青云、熊梦宇、张峰、哈力木拉提</t>
  </si>
  <si>
    <t>徐国艳</t>
  </si>
  <si>
    <t>北邮风驰</t>
  </si>
  <si>
    <t>游子越、杨晖、吴红漫、庄卜荣</t>
  </si>
  <si>
    <t>戴志涛、薛哲</t>
  </si>
  <si>
    <t>路线走得队</t>
  </si>
  <si>
    <t>周原竹、张卓倚帆、冯遵畅、杨淳浩</t>
  </si>
  <si>
    <t>不玩赛就不队</t>
  </si>
  <si>
    <t>杨京涛、何保森、周博、张春浩</t>
  </si>
  <si>
    <t>完赛就队</t>
  </si>
  <si>
    <t>雷天科、李鸿鹤、张颂博、李宗霖</t>
  </si>
  <si>
    <t>Lenet-5</t>
  </si>
  <si>
    <t>余昊、熊成傲、周云鹏</t>
  </si>
  <si>
    <t>张聪师、韩亮亮</t>
  </si>
  <si>
    <t>赵得佐、姚超凡、史会平、郎纯</t>
  </si>
  <si>
    <t>张晓青</t>
  </si>
  <si>
    <t>陈林鑫、吴坚创、李梓熇、李明融</t>
  </si>
  <si>
    <t>BUU驾驭未来队</t>
  </si>
  <si>
    <t>左春生、宋延、戴炜俊、梁伟权</t>
  </si>
  <si>
    <t>李媛、张亚霄</t>
  </si>
  <si>
    <t>李舜卿、王鑫、张世昌</t>
  </si>
  <si>
    <t>杨鑫、袁浩棠</t>
  </si>
  <si>
    <t>吕冬慧、张双喜</t>
  </si>
  <si>
    <t>李杨、吕佳琦、李斌成、周宇翔</t>
  </si>
  <si>
    <t>沈希臻</t>
  </si>
  <si>
    <t>穆泉有、蒋立昊、李圆就、卫帅楠</t>
  </si>
  <si>
    <t>河北水利电力学院</t>
  </si>
  <si>
    <t>水院二队</t>
  </si>
  <si>
    <t>马宏励、许博增、刘浩卓、肖雄</t>
  </si>
  <si>
    <t>回振桥、孙东来</t>
  </si>
  <si>
    <t>水院一队</t>
  </si>
  <si>
    <t>蹇聪、吴渭、杨鑫源、杨鑫</t>
  </si>
  <si>
    <t>王继超、郭彪</t>
  </si>
  <si>
    <t>叶宇萌、李天祎、张晨阳、王博佳</t>
  </si>
  <si>
    <t>杨兴雨、沙金</t>
  </si>
  <si>
    <t>头发和我作队</t>
  </si>
  <si>
    <t>王暮云、张晨曦、赵金荣、吴慧战</t>
  </si>
  <si>
    <t>电路代码都不队</t>
  </si>
  <si>
    <t>李翔、崔煜坤、王子涵、刘意飞</t>
  </si>
  <si>
    <t>刘琪、张鑫</t>
  </si>
  <si>
    <t>急速</t>
  </si>
  <si>
    <t>刘振华、任浩凯、魏土生、李晓龙</t>
  </si>
  <si>
    <t>华五佼佼者</t>
  </si>
  <si>
    <t>徐福赛、常佳怡、靳佳路、武钊琳</t>
  </si>
  <si>
    <t>郝文凯、梁海龙</t>
  </si>
  <si>
    <t>亚里士多德背后的智囊团</t>
  </si>
  <si>
    <t>张宇腾、李学智、谢一凡、张锐杰</t>
  </si>
  <si>
    <t>左义海、郝文凯</t>
  </si>
  <si>
    <t>山西科技学院</t>
  </si>
  <si>
    <t>机你钛美</t>
  </si>
  <si>
    <t>杨方正、张政、李泽宇</t>
  </si>
  <si>
    <t>张利男、宋江勇</t>
  </si>
  <si>
    <t>晋速—天和</t>
  </si>
  <si>
    <t>姜鑫、赵红力、曹芹、任蒋皓冉</t>
  </si>
  <si>
    <t>郭启超、左义海</t>
  </si>
  <si>
    <t>马儿扎哈</t>
  </si>
  <si>
    <t>李旭超、赵鹏旭、张鑫、陈泓钢</t>
  </si>
  <si>
    <t>原菊梅、戴莉丽</t>
  </si>
  <si>
    <t>探索者队</t>
  </si>
  <si>
    <t>田兴达、高志桐、牛亚男、赵晋彬</t>
  </si>
  <si>
    <t>王凯</t>
  </si>
  <si>
    <t>内蒙古交通职业技术学院</t>
  </si>
  <si>
    <t>绝处逢生队</t>
  </si>
  <si>
    <t>朱安栋、刘奇松</t>
  </si>
  <si>
    <t>赵文博、李昂</t>
  </si>
  <si>
    <t>扎兰屯职业学院</t>
  </si>
  <si>
    <t>扎兰屯职业学院超人1队</t>
  </si>
  <si>
    <t>娄万奇、王锋、陈志官、韩旭</t>
  </si>
  <si>
    <t>张建华、李一冰</t>
  </si>
  <si>
    <t>扎兰屯职业学院超人2队</t>
  </si>
  <si>
    <t>国英杰、李昀峰、聂红亮、杨城志</t>
  </si>
  <si>
    <t>蒋艳霞、孙志航</t>
  </si>
  <si>
    <r>
      <t xml:space="preserve">强国赛道(无人机任务赛)决赛名单
</t>
    </r>
    <r>
      <rPr>
        <sz val="12"/>
        <rFont val="宋体"/>
        <family val="3"/>
        <charset val="134"/>
        <scheme val="minor"/>
      </rPr>
      <t>（按照学校代码排序）</t>
    </r>
  </si>
  <si>
    <t>风禾尽起</t>
  </si>
  <si>
    <t>隗冲、杨林、马琳萱、闫璟一、曹起源、寇昊奇</t>
  </si>
  <si>
    <t>赵晶、关萌</t>
  </si>
  <si>
    <t>对对队</t>
  </si>
  <si>
    <t>梁晓宇、张榕、钟依彤</t>
  </si>
  <si>
    <t>赵宇、王鸿涛</t>
  </si>
  <si>
    <t>赵薇、梁慧、姚祎坤、林喧、李梓熇、单振宇、管子淳</t>
  </si>
  <si>
    <t>陈雯柏、马航</t>
  </si>
  <si>
    <t>孟令鹏、于恩浩、陈林鑫、李家豪、张彤、邹堂、陈言、李载阳</t>
  </si>
  <si>
    <t>吴细宝、刘辉翔</t>
  </si>
  <si>
    <t>飞坤队</t>
  </si>
  <si>
    <t>李熠轩、杨睿、马润程、朱宇航、师海熙、宋轶、李浩、何泰宇</t>
  </si>
  <si>
    <t>朱霄霄、彭鹤</t>
  </si>
  <si>
    <t>cugb</t>
  </si>
  <si>
    <t>杨紫镭、熊涛、潘宣宏</t>
  </si>
  <si>
    <t>cugb0</t>
  </si>
  <si>
    <t>唐朝、苏珍婵、黄立豪、宋秉航</t>
  </si>
  <si>
    <t>旋风1号</t>
  </si>
  <si>
    <t>刘明、余梦桓、王立</t>
  </si>
  <si>
    <t>刘佳</t>
  </si>
  <si>
    <t>旋风2号</t>
  </si>
  <si>
    <t>杨宁、姜正卿、方正</t>
  </si>
  <si>
    <t>卢德诚安、吴逸蒙、张馨玥、郭芸铭、陈辰</t>
  </si>
  <si>
    <t>吴恩铭、孙艺东</t>
  </si>
  <si>
    <t>王乐、陈俊吉、刘正、郭宇航、张洪喻、张子涵、郑炫锟</t>
  </si>
  <si>
    <t>孙艺东、吴恩铭</t>
  </si>
  <si>
    <t>天津师范大学</t>
  </si>
  <si>
    <t>刘明培、何钊宇、王睿、贾紫婷、陈晴莉、徐嘉苧、徐蕴瑞、韩雯丽</t>
  </si>
  <si>
    <t>郭树冠</t>
  </si>
  <si>
    <t>王晓彤、王松松、吕承思</t>
  </si>
  <si>
    <t>戈文祺</t>
  </si>
  <si>
    <t>天津中德应用技术大学1</t>
  </si>
  <si>
    <t>汪涛、张佳宇、穆科宇、杨乐尧、刘奇瀚、张才才、铁殷</t>
  </si>
  <si>
    <t>郭肖鹏、华玉龙</t>
  </si>
  <si>
    <t>天津中德应用技术大学2</t>
  </si>
  <si>
    <t>罗锦威、张硕、王一婷、卢玉童、文桃丽、刘律骁、吕志扬</t>
  </si>
  <si>
    <t>郭肖鹏、赵昌丽</t>
  </si>
  <si>
    <t>郏帅北、刘津、谢朋城、叶伟涛</t>
  </si>
  <si>
    <t>刘欢欢</t>
  </si>
  <si>
    <t>超越自我队</t>
  </si>
  <si>
    <t>徐冠煜、张少杰、燕星宇、赵立杰、陈宇昂</t>
  </si>
  <si>
    <t>王瑾</t>
  </si>
  <si>
    <t>冲锋队</t>
  </si>
  <si>
    <t>薛靖波、李永富、曹玉清</t>
  </si>
  <si>
    <t>杨鹏</t>
  </si>
  <si>
    <t>敢于挑战队</t>
  </si>
  <si>
    <t>张佳宁、卢聪燕、陈育秀、孟智博、杨冉、李星、马文静</t>
  </si>
  <si>
    <t>张俊生</t>
  </si>
  <si>
    <t>迎击极限队</t>
  </si>
  <si>
    <t>唐威蓉、张午德、温新升、孙博森</t>
  </si>
  <si>
    <t>黄、刚</t>
  </si>
  <si>
    <t>内蒙古机电职业技术学院</t>
  </si>
  <si>
    <t>半斤八两队</t>
  </si>
  <si>
    <t>杨振业、杨砚祥、张鹏远、潘浩然</t>
  </si>
  <si>
    <t>李竟达、范哲超</t>
  </si>
  <si>
    <t>破产联盟</t>
  </si>
  <si>
    <t>韩玄杨、马玉昕、李欣同</t>
  </si>
  <si>
    <t>白月光、王伟</t>
  </si>
  <si>
    <r>
      <t xml:space="preserve">强国赛道（集群无人机竞速创新挑战赛)决赛名单
</t>
    </r>
    <r>
      <rPr>
        <sz val="12"/>
        <rFont val="宋体"/>
        <family val="3"/>
        <charset val="134"/>
        <scheme val="minor"/>
      </rPr>
      <t>（按照学校代码排序）</t>
    </r>
  </si>
  <si>
    <t>北京理工大学</t>
  </si>
  <si>
    <t>无人飞跃队</t>
  </si>
  <si>
    <t>钟鼎、许正、孔子月</t>
  </si>
  <si>
    <t>沈凯</t>
  </si>
  <si>
    <t>科技竞速小队</t>
  </si>
  <si>
    <t>李佳琪、张明、刘佳典、何雨泓</t>
  </si>
  <si>
    <t>赵鑫鑫</t>
  </si>
  <si>
    <t>GMTL队</t>
  </si>
  <si>
    <t>周东岳、刘梓宸、李文珺、刘卉羽、曹梦媛、钟龙辉、朱照润楠、张笛</t>
  </si>
  <si>
    <t>孙梅、王瑜</t>
  </si>
  <si>
    <t>树上鸟儿成双队</t>
  </si>
  <si>
    <t>朱雅芳、郭欣然、田露、乐恺瑞、万川、李国鹏、丁彦凯、方开镔</t>
  </si>
  <si>
    <t>肖洪兵、马慧鋆</t>
  </si>
  <si>
    <t>小小机器队</t>
  </si>
  <si>
    <t>刘子扬、刘傲然、刘文宣、米泓旭、梅西洋</t>
  </si>
  <si>
    <t>王彬</t>
  </si>
  <si>
    <t>导航创新二队</t>
  </si>
  <si>
    <t>夏连喜、杨学思、栗浩睿、胡可君、胡彬、陈帅印、吴国伟、武鹤恬</t>
  </si>
  <si>
    <t>刘宁、赵辉</t>
  </si>
  <si>
    <t>自由飞翔队</t>
  </si>
  <si>
    <t>林飞扬、胡一冉、张若天、张子军、代领、杜江、林景晨、朱旭阳</t>
  </si>
  <si>
    <t>赵旭、苏中</t>
  </si>
  <si>
    <t>JoyFly</t>
  </si>
  <si>
    <t>柴宛伶、李梦雅、姜璐</t>
  </si>
  <si>
    <t>李俏俊</t>
  </si>
  <si>
    <r>
      <t xml:space="preserve">强国赛道（集群无人机空中技巧创新赛）决赛名单
</t>
    </r>
    <r>
      <rPr>
        <sz val="12"/>
        <rFont val="宋体"/>
        <family val="3"/>
        <charset val="134"/>
        <scheme val="minor"/>
      </rPr>
      <t>（按照学校代码排序）</t>
    </r>
  </si>
  <si>
    <t>放飞梦想队</t>
  </si>
  <si>
    <t>李诗颖、郭文君、陈崇明</t>
  </si>
  <si>
    <t>冲冲冲队</t>
  </si>
  <si>
    <t>赵晓睿、李博、徐浩然、卢渤晓、齐润泽、许俊涛、李天朦、张奕嘉</t>
  </si>
  <si>
    <t>王瑜、孙梅</t>
  </si>
  <si>
    <t>未来Stars</t>
  </si>
  <si>
    <t>孙梵哲、吴志国、马文峥、汪荟、杨轶斐、孙怡萱、聂雨轩、洪雯轩</t>
  </si>
  <si>
    <t>马慧鋆、肖洪兵</t>
  </si>
  <si>
    <t>导航创新一队</t>
  </si>
  <si>
    <t>王盛、魏奇、凌中澳、赵海林、陈文珏、王桂奇、李存建、刘轩炜</t>
  </si>
  <si>
    <t>刘福朝、李擎</t>
  </si>
  <si>
    <t>智航队</t>
  </si>
  <si>
    <t>高志浩、王旭、唐文桃、全方逸、张瑜、顾程毓、李鑫茹、戴健康</t>
  </si>
  <si>
    <t>徐小斌、范军芳</t>
  </si>
  <si>
    <t>蓝色梦想队</t>
  </si>
  <si>
    <t>武俊全、杨子琦、姚海燕、李一凡、闫国鑫、金佳升、施凌乙、赵亚星</t>
  </si>
  <si>
    <t>赵晨阳</t>
  </si>
  <si>
    <r>
      <rPr>
        <sz val="11"/>
        <rFont val="宋体"/>
        <family val="3"/>
        <charset val="134"/>
        <scheme val="minor"/>
      </rPr>
      <t>智泉</t>
    </r>
    <r>
      <rPr>
        <sz val="11"/>
        <rFont val="宋体"/>
        <family val="3"/>
        <charset val="134"/>
        <scheme val="minor"/>
      </rPr>
      <t>—</t>
    </r>
    <r>
      <rPr>
        <sz val="11"/>
        <rFont val="宋体"/>
        <family val="3"/>
        <charset val="134"/>
        <scheme val="minor"/>
      </rPr>
      <t>博源队</t>
    </r>
  </si>
  <si>
    <t>李婉靖、汪佳玉、郭融、张亚楠、王长智</t>
  </si>
  <si>
    <t>叶玉刚</t>
  </si>
  <si>
    <r>
      <rPr>
        <sz val="11"/>
        <rFont val="宋体"/>
        <family val="3"/>
        <charset val="134"/>
        <scheme val="minor"/>
      </rPr>
      <t>智泉</t>
    </r>
    <r>
      <rPr>
        <sz val="11"/>
        <rFont val="宋体"/>
        <family val="3"/>
        <charset val="134"/>
        <scheme val="minor"/>
      </rPr>
      <t>—</t>
    </r>
    <r>
      <rPr>
        <sz val="11"/>
        <rFont val="宋体"/>
        <family val="3"/>
        <charset val="134"/>
        <scheme val="minor"/>
      </rPr>
      <t>汪汪队</t>
    </r>
  </si>
  <si>
    <t>王树豪、酒浩哲、宣琦锐、张世贵</t>
  </si>
  <si>
    <t>王丽琴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</si>
</sst>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8"/>
      <name val="Arial"/>
      <family val="2"/>
    </font>
    <font>
      <sz val="12"/>
      <name val="Arial"/>
      <family val="2"/>
    </font>
    <font>
      <b/>
      <sz val="18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0"/>
      <color rgb="FF0000FF"/>
      <name val="Arial"/>
      <family val="2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0" fillId="0" borderId="0" xfId="0" applyAlignme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2" fillId="0" borderId="0" xfId="0" applyFont="1"/>
    <xf numFmtId="0" fontId="5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9">
    <cellStyle name="TX_StyleName_HYPERLINK" xfId="1" xr:uid="{00000000-0005-0000-0000-000031000000}"/>
    <cellStyle name="常规" xfId="0" builtinId="0"/>
    <cellStyle name="常规 2" xfId="3" xr:uid="{00000000-0005-0000-0000-000033000000}"/>
    <cellStyle name="常规 3" xfId="4" xr:uid="{00000000-0005-0000-0000-000034000000}"/>
    <cellStyle name="常规 4" xfId="5" xr:uid="{00000000-0005-0000-0000-000035000000}"/>
    <cellStyle name="常规 5" xfId="6" xr:uid="{00000000-0005-0000-0000-000036000000}"/>
    <cellStyle name="常规 6" xfId="2" xr:uid="{00000000-0005-0000-0000-000032000000}"/>
    <cellStyle name="常规 7" xfId="7" xr:uid="{00000000-0005-0000-0000-000037000000}"/>
    <cellStyle name="超链接 2" xfId="8" xr:uid="{00000000-0005-0000-0000-000038000000}"/>
  </cellStyles>
  <dxfs count="0"/>
  <tableStyles count="0" defaultTableStyle="TableStyleMedium9" defaultPivotStyle="PivotStyleLight16"/>
  <colors>
    <mruColors>
      <color rgb="FF99CCFF"/>
      <color rgb="FFFFFF00"/>
      <color rgb="FF800080"/>
      <color rgb="FF3366FF"/>
      <color rgb="FF0000FF"/>
      <color rgb="FFFF0000"/>
      <color rgb="FF00B05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tabSelected="1" workbookViewId="0">
      <selection sqref="A1:E1"/>
    </sheetView>
  </sheetViews>
  <sheetFormatPr defaultColWidth="9.140625" defaultRowHeight="12.75" x14ac:dyDescent="0.2"/>
  <cols>
    <col min="1" max="1" width="6.42578125" customWidth="1"/>
    <col min="2" max="2" width="29.42578125" customWidth="1"/>
    <col min="3" max="3" width="30.7109375" customWidth="1"/>
    <col min="4" max="4" width="36.7109375" customWidth="1"/>
    <col min="5" max="5" width="17.42578125" customWidth="1"/>
  </cols>
  <sheetData>
    <row r="1" spans="1:5" s="1" customFormat="1" ht="50.1" customHeight="1" x14ac:dyDescent="0.35">
      <c r="A1" s="18" t="s">
        <v>56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58</v>
      </c>
      <c r="C3" s="6" t="s">
        <v>59</v>
      </c>
      <c r="D3" s="6" t="s">
        <v>60</v>
      </c>
      <c r="E3" s="6" t="s">
        <v>61</v>
      </c>
    </row>
    <row r="4" spans="1:5" s="3" customFormat="1" ht="24.95" customHeight="1" x14ac:dyDescent="0.2">
      <c r="A4" s="6">
        <v>2</v>
      </c>
      <c r="B4" s="6" t="s">
        <v>6</v>
      </c>
      <c r="C4" s="6" t="s">
        <v>62</v>
      </c>
      <c r="D4" s="6" t="s">
        <v>63</v>
      </c>
      <c r="E4" s="6" t="s">
        <v>64</v>
      </c>
    </row>
    <row r="5" spans="1:5" s="3" customFormat="1" ht="24.95" customHeight="1" x14ac:dyDescent="0.2">
      <c r="A5" s="6">
        <v>3</v>
      </c>
      <c r="B5" s="6" t="s">
        <v>6</v>
      </c>
      <c r="C5" s="6" t="s">
        <v>65</v>
      </c>
      <c r="D5" s="6" t="s">
        <v>66</v>
      </c>
      <c r="E5" s="6" t="s">
        <v>64</v>
      </c>
    </row>
    <row r="6" spans="1:5" s="3" customFormat="1" ht="24.95" customHeight="1" x14ac:dyDescent="0.2">
      <c r="A6" s="6">
        <v>4</v>
      </c>
      <c r="B6" s="6" t="s">
        <v>10</v>
      </c>
      <c r="C6" s="6" t="s">
        <v>67</v>
      </c>
      <c r="D6" s="6" t="s">
        <v>68</v>
      </c>
      <c r="E6" s="6" t="s">
        <v>69</v>
      </c>
    </row>
    <row r="7" spans="1:5" s="3" customFormat="1" ht="24.95" customHeight="1" x14ac:dyDescent="0.2">
      <c r="A7" s="6">
        <v>5</v>
      </c>
      <c r="B7" s="6" t="s">
        <v>14</v>
      </c>
      <c r="C7" s="6" t="s">
        <v>70</v>
      </c>
      <c r="D7" s="6" t="s">
        <v>71</v>
      </c>
      <c r="E7" s="6" t="s">
        <v>72</v>
      </c>
    </row>
    <row r="8" spans="1:5" s="3" customFormat="1" ht="24.95" customHeight="1" x14ac:dyDescent="0.2">
      <c r="A8" s="6">
        <v>6</v>
      </c>
      <c r="B8" s="6" t="s">
        <v>14</v>
      </c>
      <c r="C8" s="6" t="s">
        <v>73</v>
      </c>
      <c r="D8" s="6" t="s">
        <v>74</v>
      </c>
      <c r="E8" s="6" t="s">
        <v>72</v>
      </c>
    </row>
    <row r="9" spans="1:5" s="3" customFormat="1" ht="24.95" customHeight="1" x14ac:dyDescent="0.2">
      <c r="A9" s="6">
        <v>7</v>
      </c>
      <c r="B9" s="6" t="s">
        <v>16</v>
      </c>
      <c r="C9" s="6" t="s">
        <v>75</v>
      </c>
      <c r="D9" s="6" t="s">
        <v>76</v>
      </c>
      <c r="E9" s="6" t="s">
        <v>77</v>
      </c>
    </row>
    <row r="10" spans="1:5" s="3" customFormat="1" ht="24.95" customHeight="1" x14ac:dyDescent="0.2">
      <c r="A10" s="6">
        <v>8</v>
      </c>
      <c r="B10" s="6" t="s">
        <v>16</v>
      </c>
      <c r="C10" s="6" t="s">
        <v>78</v>
      </c>
      <c r="D10" s="6" t="s">
        <v>79</v>
      </c>
      <c r="E10" s="6" t="s">
        <v>77</v>
      </c>
    </row>
    <row r="11" spans="1:5" s="3" customFormat="1" ht="24.95" customHeight="1" x14ac:dyDescent="0.2">
      <c r="A11" s="6">
        <v>9</v>
      </c>
      <c r="B11" s="6" t="s">
        <v>80</v>
      </c>
      <c r="C11" s="6" t="s">
        <v>81</v>
      </c>
      <c r="D11" s="6" t="s">
        <v>82</v>
      </c>
      <c r="E11" s="6" t="s">
        <v>83</v>
      </c>
    </row>
    <row r="12" spans="1:5" s="3" customFormat="1" ht="24.95" customHeight="1" x14ac:dyDescent="0.2">
      <c r="A12" s="6">
        <v>10</v>
      </c>
      <c r="B12" s="6" t="s">
        <v>80</v>
      </c>
      <c r="C12" s="6" t="s">
        <v>84</v>
      </c>
      <c r="D12" s="6" t="s">
        <v>85</v>
      </c>
      <c r="E12" s="6" t="s">
        <v>86</v>
      </c>
    </row>
    <row r="13" spans="1:5" s="3" customFormat="1" ht="24.95" customHeight="1" x14ac:dyDescent="0.2">
      <c r="A13" s="6">
        <v>11</v>
      </c>
      <c r="B13" s="6" t="s">
        <v>24</v>
      </c>
      <c r="C13" s="6" t="s">
        <v>87</v>
      </c>
      <c r="D13" s="6" t="s">
        <v>88</v>
      </c>
      <c r="E13" s="6" t="s">
        <v>89</v>
      </c>
    </row>
    <row r="14" spans="1:5" s="3" customFormat="1" ht="24.95" customHeight="1" x14ac:dyDescent="0.2">
      <c r="A14" s="6">
        <v>12</v>
      </c>
      <c r="B14" s="6" t="s">
        <v>24</v>
      </c>
      <c r="C14" s="6" t="s">
        <v>90</v>
      </c>
      <c r="D14" s="6" t="s">
        <v>91</v>
      </c>
      <c r="E14" s="6" t="s">
        <v>92</v>
      </c>
    </row>
    <row r="15" spans="1:5" s="3" customFormat="1" ht="24.95" customHeight="1" x14ac:dyDescent="0.2">
      <c r="A15" s="6">
        <v>13</v>
      </c>
      <c r="B15" s="6" t="s">
        <v>25</v>
      </c>
      <c r="C15" s="6" t="s">
        <v>93</v>
      </c>
      <c r="D15" s="6" t="s">
        <v>94</v>
      </c>
      <c r="E15" s="6" t="s">
        <v>95</v>
      </c>
    </row>
    <row r="16" spans="1:5" s="3" customFormat="1" ht="24.95" customHeight="1" x14ac:dyDescent="0.2">
      <c r="A16" s="6">
        <v>14</v>
      </c>
      <c r="B16" s="6" t="s">
        <v>25</v>
      </c>
      <c r="C16" s="6" t="s">
        <v>96</v>
      </c>
      <c r="D16" s="6" t="s">
        <v>97</v>
      </c>
      <c r="E16" s="6" t="s">
        <v>98</v>
      </c>
    </row>
    <row r="17" spans="1:5" s="3" customFormat="1" ht="24.95" customHeight="1" x14ac:dyDescent="0.2">
      <c r="A17" s="6">
        <v>15</v>
      </c>
      <c r="B17" s="6" t="s">
        <v>26</v>
      </c>
      <c r="C17" s="6" t="s">
        <v>99</v>
      </c>
      <c r="D17" s="6" t="s">
        <v>100</v>
      </c>
      <c r="E17" s="6" t="s">
        <v>101</v>
      </c>
    </row>
    <row r="18" spans="1:5" s="3" customFormat="1" ht="24.95" customHeight="1" x14ac:dyDescent="0.2">
      <c r="A18" s="6">
        <v>16</v>
      </c>
      <c r="B18" s="6" t="s">
        <v>26</v>
      </c>
      <c r="C18" s="6" t="s">
        <v>102</v>
      </c>
      <c r="D18" s="6" t="s">
        <v>103</v>
      </c>
      <c r="E18" s="6" t="s">
        <v>104</v>
      </c>
    </row>
    <row r="19" spans="1:5" s="3" customFormat="1" ht="24.95" customHeight="1" x14ac:dyDescent="0.2">
      <c r="A19" s="6">
        <v>17</v>
      </c>
      <c r="B19" s="6" t="s">
        <v>33</v>
      </c>
      <c r="C19" s="6" t="s">
        <v>33</v>
      </c>
      <c r="D19" s="6" t="s">
        <v>105</v>
      </c>
      <c r="E19" s="6" t="s">
        <v>106</v>
      </c>
    </row>
    <row r="20" spans="1:5" s="3" customFormat="1" ht="24.95" customHeight="1" x14ac:dyDescent="0.2">
      <c r="A20" s="6">
        <v>18</v>
      </c>
      <c r="B20" s="6" t="s">
        <v>34</v>
      </c>
      <c r="C20" s="6" t="s">
        <v>107</v>
      </c>
      <c r="D20" s="6" t="s">
        <v>108</v>
      </c>
      <c r="E20" s="6" t="s">
        <v>109</v>
      </c>
    </row>
    <row r="21" spans="1:5" s="3" customFormat="1" ht="24.95" customHeight="1" x14ac:dyDescent="0.2">
      <c r="A21" s="6">
        <v>19</v>
      </c>
      <c r="B21" s="6" t="s">
        <v>34</v>
      </c>
      <c r="C21" s="6" t="s">
        <v>110</v>
      </c>
      <c r="D21" s="6" t="s">
        <v>111</v>
      </c>
      <c r="E21" s="6" t="s">
        <v>112</v>
      </c>
    </row>
    <row r="22" spans="1:5" s="3" customFormat="1" ht="24.95" customHeight="1" x14ac:dyDescent="0.2">
      <c r="A22" s="6">
        <v>20</v>
      </c>
      <c r="B22" s="6" t="s">
        <v>35</v>
      </c>
      <c r="C22" s="6" t="s">
        <v>35</v>
      </c>
      <c r="D22" s="6" t="s">
        <v>113</v>
      </c>
      <c r="E22" s="6" t="s">
        <v>114</v>
      </c>
    </row>
    <row r="23" spans="1:5" s="3" customFormat="1" ht="24.95" customHeight="1" x14ac:dyDescent="0.2">
      <c r="A23" s="6">
        <v>21</v>
      </c>
      <c r="B23" s="7" t="s">
        <v>115</v>
      </c>
      <c r="C23" s="7" t="s">
        <v>116</v>
      </c>
      <c r="D23" s="7" t="s">
        <v>117</v>
      </c>
      <c r="E23" s="7" t="s">
        <v>118</v>
      </c>
    </row>
    <row r="24" spans="1:5" s="3" customFormat="1" ht="24.95" customHeight="1" x14ac:dyDescent="0.2">
      <c r="A24" s="6">
        <v>22</v>
      </c>
      <c r="B24" s="7" t="s">
        <v>115</v>
      </c>
      <c r="C24" s="7" t="s">
        <v>119</v>
      </c>
      <c r="D24" s="7" t="s">
        <v>120</v>
      </c>
      <c r="E24" s="7" t="s">
        <v>121</v>
      </c>
    </row>
    <row r="25" spans="1:5" s="3" customFormat="1" ht="24.95" customHeight="1" x14ac:dyDescent="0.2">
      <c r="A25" s="6">
        <v>23</v>
      </c>
      <c r="B25" s="7" t="s">
        <v>115</v>
      </c>
      <c r="C25" s="7" t="s">
        <v>122</v>
      </c>
      <c r="D25" s="7" t="s">
        <v>123</v>
      </c>
      <c r="E25" s="7" t="s">
        <v>124</v>
      </c>
    </row>
    <row r="26" spans="1:5" s="3" customFormat="1" ht="24.95" customHeight="1" x14ac:dyDescent="0.2">
      <c r="A26" s="6">
        <v>24</v>
      </c>
      <c r="B26" s="13" t="s">
        <v>125</v>
      </c>
      <c r="C26" s="15" t="s">
        <v>126</v>
      </c>
      <c r="D26" s="14" t="s">
        <v>127</v>
      </c>
      <c r="E26" s="13" t="s">
        <v>128</v>
      </c>
    </row>
    <row r="27" spans="1:5" s="3" customFormat="1" ht="24.95" customHeight="1" x14ac:dyDescent="0.2">
      <c r="A27" s="6">
        <v>25</v>
      </c>
      <c r="B27" s="13" t="s">
        <v>42</v>
      </c>
      <c r="C27" s="13" t="s">
        <v>129</v>
      </c>
      <c r="D27" s="14" t="s">
        <v>130</v>
      </c>
      <c r="E27" s="13" t="s">
        <v>131</v>
      </c>
    </row>
    <row r="28" spans="1:5" s="3" customFormat="1" ht="24.95" customHeight="1" x14ac:dyDescent="0.2">
      <c r="A28" s="6">
        <v>26</v>
      </c>
      <c r="B28" s="7" t="s">
        <v>47</v>
      </c>
      <c r="C28" s="7" t="s">
        <v>132</v>
      </c>
      <c r="D28" s="7" t="s">
        <v>133</v>
      </c>
      <c r="E28" s="7" t="s">
        <v>134</v>
      </c>
    </row>
    <row r="29" spans="1:5" s="3" customFormat="1" ht="24.95" customHeight="1" x14ac:dyDescent="0.2">
      <c r="A29" s="6">
        <v>27</v>
      </c>
      <c r="B29" s="7" t="s">
        <v>47</v>
      </c>
      <c r="C29" s="7" t="s">
        <v>135</v>
      </c>
      <c r="D29" s="7" t="s">
        <v>136</v>
      </c>
      <c r="E29" s="7" t="s">
        <v>137</v>
      </c>
    </row>
    <row r="30" spans="1:5" s="3" customFormat="1" ht="24.95" customHeight="1" x14ac:dyDescent="0.2">
      <c r="A30" s="6">
        <v>28</v>
      </c>
      <c r="B30" s="7" t="s">
        <v>138</v>
      </c>
      <c r="C30" s="7" t="s">
        <v>139</v>
      </c>
      <c r="D30" s="11" t="s">
        <v>140</v>
      </c>
      <c r="E30" s="7" t="s">
        <v>141</v>
      </c>
    </row>
    <row r="31" spans="1:5" s="3" customFormat="1" ht="24.95" customHeight="1" x14ac:dyDescent="0.2">
      <c r="A31" s="6">
        <v>29</v>
      </c>
      <c r="B31" s="7" t="s">
        <v>138</v>
      </c>
      <c r="C31" s="7" t="s">
        <v>142</v>
      </c>
      <c r="D31" s="7" t="s">
        <v>143</v>
      </c>
      <c r="E31" s="7" t="s">
        <v>144</v>
      </c>
    </row>
    <row r="32" spans="1:5" s="3" customFormat="1" ht="24.95" customHeight="1" x14ac:dyDescent="0.2">
      <c r="A32" s="6">
        <v>30</v>
      </c>
      <c r="B32" s="6" t="s">
        <v>48</v>
      </c>
      <c r="C32" s="6" t="s">
        <v>145</v>
      </c>
      <c r="D32" s="6" t="s">
        <v>146</v>
      </c>
      <c r="E32" s="6" t="s">
        <v>147</v>
      </c>
    </row>
    <row r="33" spans="1:5" s="3" customFormat="1" ht="24.95" customHeight="1" x14ac:dyDescent="0.2">
      <c r="A33" s="6">
        <v>31</v>
      </c>
      <c r="B33" s="6" t="s">
        <v>48</v>
      </c>
      <c r="C33" s="6" t="s">
        <v>148</v>
      </c>
      <c r="D33" s="6" t="s">
        <v>149</v>
      </c>
      <c r="E33" s="6" t="s">
        <v>150</v>
      </c>
    </row>
    <row r="34" spans="1:5" s="3" customFormat="1" ht="24.95" customHeight="1" x14ac:dyDescent="0.2">
      <c r="A34" s="6">
        <v>32</v>
      </c>
      <c r="B34" s="6" t="s">
        <v>48</v>
      </c>
      <c r="C34" s="6" t="s">
        <v>151</v>
      </c>
      <c r="D34" s="6" t="s">
        <v>152</v>
      </c>
      <c r="E34" s="6" t="s">
        <v>150</v>
      </c>
    </row>
    <row r="35" spans="1:5" s="3" customFormat="1" ht="24.95" customHeight="1" x14ac:dyDescent="0.2">
      <c r="A35" s="6">
        <v>33</v>
      </c>
      <c r="B35" s="6" t="s">
        <v>50</v>
      </c>
      <c r="C35" s="6" t="s">
        <v>153</v>
      </c>
      <c r="D35" s="6" t="s">
        <v>154</v>
      </c>
      <c r="E35" s="6" t="s">
        <v>155</v>
      </c>
    </row>
    <row r="36" spans="1:5" s="3" customFormat="1" ht="24.95" customHeight="1" x14ac:dyDescent="0.2">
      <c r="A36" s="6">
        <v>34</v>
      </c>
      <c r="B36" s="6" t="s">
        <v>50</v>
      </c>
      <c r="C36" s="6" t="s">
        <v>156</v>
      </c>
      <c r="D36" s="6" t="s">
        <v>157</v>
      </c>
      <c r="E36" s="6" t="s">
        <v>155</v>
      </c>
    </row>
    <row r="37" spans="1:5" s="3" customFormat="1" ht="24.95" customHeight="1" x14ac:dyDescent="0.2">
      <c r="A37" s="6">
        <v>35</v>
      </c>
      <c r="B37" s="6" t="s">
        <v>158</v>
      </c>
      <c r="C37" s="6" t="s">
        <v>159</v>
      </c>
      <c r="D37" s="6" t="s">
        <v>160</v>
      </c>
      <c r="E37" s="6" t="s">
        <v>161</v>
      </c>
    </row>
    <row r="38" spans="1:5" s="3" customFormat="1" ht="24.95" customHeight="1" x14ac:dyDescent="0.2">
      <c r="A38" s="6">
        <v>36</v>
      </c>
      <c r="B38" s="6" t="s">
        <v>53</v>
      </c>
      <c r="C38" s="6" t="s">
        <v>162</v>
      </c>
      <c r="D38" s="6" t="s">
        <v>163</v>
      </c>
      <c r="E38" s="6" t="s">
        <v>164</v>
      </c>
    </row>
    <row r="39" spans="1:5" s="3" customFormat="1" ht="24.95" customHeight="1" x14ac:dyDescent="0.2">
      <c r="A39" s="6">
        <v>37</v>
      </c>
      <c r="B39" s="6" t="s">
        <v>53</v>
      </c>
      <c r="C39" s="6" t="s">
        <v>165</v>
      </c>
      <c r="D39" s="6" t="s">
        <v>166</v>
      </c>
      <c r="E39" s="6" t="s">
        <v>167</v>
      </c>
    </row>
    <row r="40" spans="1:5" s="3" customFormat="1" ht="24.95" customHeight="1" x14ac:dyDescent="0.2">
      <c r="A40" s="6">
        <v>38</v>
      </c>
      <c r="B40" s="6" t="s">
        <v>168</v>
      </c>
      <c r="C40" s="6" t="s">
        <v>169</v>
      </c>
      <c r="D40" s="6" t="s">
        <v>170</v>
      </c>
      <c r="E40" s="6" t="s">
        <v>171</v>
      </c>
    </row>
    <row r="41" spans="1:5" s="3" customFormat="1" ht="24.95" customHeight="1" x14ac:dyDescent="0.2">
      <c r="A41" s="6">
        <v>39</v>
      </c>
      <c r="B41" s="6" t="s">
        <v>168</v>
      </c>
      <c r="C41" s="6" t="s">
        <v>172</v>
      </c>
      <c r="D41" s="6" t="s">
        <v>173</v>
      </c>
      <c r="E41" s="6" t="s">
        <v>174</v>
      </c>
    </row>
    <row r="42" spans="1:5" s="3" customFormat="1" ht="24.95" customHeight="1" x14ac:dyDescent="0.2">
      <c r="A42" s="6">
        <v>40</v>
      </c>
      <c r="B42" s="6" t="s">
        <v>175</v>
      </c>
      <c r="C42" s="6" t="s">
        <v>176</v>
      </c>
      <c r="D42" s="6" t="s">
        <v>177</v>
      </c>
      <c r="E42" s="6" t="s">
        <v>178</v>
      </c>
    </row>
    <row r="43" spans="1:5" s="3" customFormat="1" ht="24.95" customHeight="1" x14ac:dyDescent="0.2">
      <c r="A43" s="6">
        <v>41</v>
      </c>
      <c r="B43" s="6" t="s">
        <v>179</v>
      </c>
      <c r="C43" s="6" t="s">
        <v>180</v>
      </c>
      <c r="D43" s="6" t="s">
        <v>181</v>
      </c>
      <c r="E43" s="6" t="s">
        <v>182</v>
      </c>
    </row>
    <row r="44" spans="1:5" s="3" customFormat="1" ht="24.95" customHeight="1" x14ac:dyDescent="0.2">
      <c r="A44" s="6">
        <v>42</v>
      </c>
      <c r="B44" s="6" t="s">
        <v>179</v>
      </c>
      <c r="C44" s="6" t="s">
        <v>183</v>
      </c>
      <c r="D44" s="6" t="s">
        <v>184</v>
      </c>
      <c r="E44" s="6" t="s">
        <v>185</v>
      </c>
    </row>
    <row r="45" spans="1:5" s="3" customFormat="1" ht="24.95" customHeight="1" x14ac:dyDescent="0.2">
      <c r="A45" s="6">
        <v>43</v>
      </c>
      <c r="B45" s="6" t="s">
        <v>186</v>
      </c>
      <c r="C45" s="6" t="s">
        <v>187</v>
      </c>
      <c r="D45" s="6" t="s">
        <v>188</v>
      </c>
      <c r="E45" s="6" t="s">
        <v>189</v>
      </c>
    </row>
    <row r="46" spans="1:5" s="3" customFormat="1" ht="24.95" customHeight="1" x14ac:dyDescent="0.2">
      <c r="A46" s="6">
        <v>44</v>
      </c>
      <c r="B46" s="6" t="s">
        <v>186</v>
      </c>
      <c r="C46" s="6" t="s">
        <v>190</v>
      </c>
      <c r="D46" s="6" t="s">
        <v>191</v>
      </c>
      <c r="E46" s="6" t="s">
        <v>192</v>
      </c>
    </row>
    <row r="47" spans="1:5" s="3" customFormat="1" ht="24.95" customHeight="1" x14ac:dyDescent="0.2">
      <c r="A47" s="6">
        <v>45</v>
      </c>
      <c r="B47" s="6" t="s">
        <v>193</v>
      </c>
      <c r="C47" s="6" t="s">
        <v>194</v>
      </c>
      <c r="D47" s="6" t="s">
        <v>195</v>
      </c>
      <c r="E47" s="6" t="s">
        <v>196</v>
      </c>
    </row>
  </sheetData>
  <mergeCells count="1">
    <mergeCell ref="A1:E1"/>
  </mergeCells>
  <phoneticPr fontId="11" type="noConversion"/>
  <dataValidations count="1">
    <dataValidation type="list" allowBlank="1" showInputMessage="1" showErrorMessage="1" sqref="C13:C14" xr:uid="{00000000-0002-0000-0100-000000000000}">
      <formula1>"机器人武术擂台赛(无差别单人组),机器人武术擂台赛(无差别双人组),机器人武术擂台赛(对抗任务组),类人机器人竞技体育赛(田径),类人机器人竞技体育赛(点球),类人机器人竞技体育赛(投篮),服务机器人赛,水中机器人赛(水球2V2),水中机器人赛(管道检测),机器人书画赛,人工智能与机器人创意设计赛,智能机器人无人驾驶赛,强国赛道(无人机任务赛),强国赛道（集群无人机竞速创新挑战赛),强国赛道（集群无人机空中技巧创新赛）"</formula1>
    </dataValidation>
  </dataValidations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workbookViewId="0">
      <selection activeCell="A2" sqref="A2:XFD2"/>
    </sheetView>
  </sheetViews>
  <sheetFormatPr defaultColWidth="9.140625" defaultRowHeight="12.75" x14ac:dyDescent="0.2"/>
  <cols>
    <col min="1" max="1" width="6.42578125" customWidth="1"/>
    <col min="2" max="2" width="29.42578125" customWidth="1"/>
    <col min="3" max="3" width="30.7109375" customWidth="1"/>
    <col min="4" max="4" width="36.7109375" customWidth="1"/>
    <col min="5" max="5" width="17.42578125" customWidth="1"/>
  </cols>
  <sheetData>
    <row r="1" spans="1:5" s="1" customFormat="1" ht="50.1" customHeight="1" x14ac:dyDescent="0.35">
      <c r="A1" s="18" t="s">
        <v>197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58</v>
      </c>
      <c r="C3" s="6" t="s">
        <v>198</v>
      </c>
      <c r="D3" s="6" t="s">
        <v>199</v>
      </c>
      <c r="E3" s="6" t="s">
        <v>200</v>
      </c>
    </row>
    <row r="4" spans="1:5" s="3" customFormat="1" ht="24.95" customHeight="1" x14ac:dyDescent="0.2">
      <c r="A4" s="6">
        <v>2</v>
      </c>
      <c r="B4" s="6" t="s">
        <v>14</v>
      </c>
      <c r="C4" s="6" t="s">
        <v>70</v>
      </c>
      <c r="D4" s="6" t="s">
        <v>201</v>
      </c>
      <c r="E4" s="6" t="s">
        <v>72</v>
      </c>
    </row>
    <row r="5" spans="1:5" s="3" customFormat="1" ht="24.95" customHeight="1" x14ac:dyDescent="0.2">
      <c r="A5" s="6">
        <v>3</v>
      </c>
      <c r="B5" s="6" t="s">
        <v>14</v>
      </c>
      <c r="C5" s="6" t="s">
        <v>73</v>
      </c>
      <c r="D5" s="6" t="s">
        <v>202</v>
      </c>
      <c r="E5" s="6" t="s">
        <v>72</v>
      </c>
    </row>
    <row r="6" spans="1:5" s="3" customFormat="1" ht="24.95" customHeight="1" x14ac:dyDescent="0.2">
      <c r="A6" s="6">
        <v>4</v>
      </c>
      <c r="B6" s="6" t="s">
        <v>16</v>
      </c>
      <c r="C6" s="6" t="s">
        <v>203</v>
      </c>
      <c r="D6" s="6" t="s">
        <v>204</v>
      </c>
      <c r="E6" s="6" t="s">
        <v>77</v>
      </c>
    </row>
    <row r="7" spans="1:5" s="3" customFormat="1" ht="24.95" customHeight="1" x14ac:dyDescent="0.2">
      <c r="A7" s="6">
        <v>5</v>
      </c>
      <c r="B7" s="6" t="s">
        <v>80</v>
      </c>
      <c r="C7" s="6" t="s">
        <v>205</v>
      </c>
      <c r="D7" s="6" t="s">
        <v>206</v>
      </c>
      <c r="E7" s="6" t="s">
        <v>207</v>
      </c>
    </row>
    <row r="8" spans="1:5" s="3" customFormat="1" ht="24.95" customHeight="1" x14ac:dyDescent="0.2">
      <c r="A8" s="6">
        <v>6</v>
      </c>
      <c r="B8" s="6" t="s">
        <v>80</v>
      </c>
      <c r="C8" s="6" t="s">
        <v>208</v>
      </c>
      <c r="D8" s="6" t="s">
        <v>209</v>
      </c>
      <c r="E8" s="6" t="s">
        <v>210</v>
      </c>
    </row>
    <row r="9" spans="1:5" s="3" customFormat="1" ht="24.95" customHeight="1" x14ac:dyDescent="0.2">
      <c r="A9" s="6">
        <v>7</v>
      </c>
      <c r="B9" s="6" t="s">
        <v>24</v>
      </c>
      <c r="C9" s="6" t="s">
        <v>24</v>
      </c>
      <c r="D9" s="6" t="s">
        <v>211</v>
      </c>
      <c r="E9" s="6" t="s">
        <v>212</v>
      </c>
    </row>
    <row r="10" spans="1:5" s="3" customFormat="1" ht="24.95" customHeight="1" x14ac:dyDescent="0.2">
      <c r="A10" s="6">
        <v>8</v>
      </c>
      <c r="B10" s="6" t="s">
        <v>26</v>
      </c>
      <c r="C10" s="6" t="s">
        <v>26</v>
      </c>
      <c r="D10" s="6" t="s">
        <v>213</v>
      </c>
      <c r="E10" s="6" t="s">
        <v>104</v>
      </c>
    </row>
    <row r="11" spans="1:5" s="3" customFormat="1" ht="24.95" customHeight="1" x14ac:dyDescent="0.2">
      <c r="A11" s="6">
        <v>9</v>
      </c>
      <c r="B11" s="6" t="s">
        <v>34</v>
      </c>
      <c r="C11" s="6" t="s">
        <v>107</v>
      </c>
      <c r="D11" s="6" t="s">
        <v>214</v>
      </c>
      <c r="E11" s="6" t="s">
        <v>215</v>
      </c>
    </row>
    <row r="12" spans="1:5" s="3" customFormat="1" ht="24.95" customHeight="1" x14ac:dyDescent="0.2">
      <c r="A12" s="6">
        <v>10</v>
      </c>
      <c r="B12" s="6" t="s">
        <v>34</v>
      </c>
      <c r="C12" s="6" t="s">
        <v>110</v>
      </c>
      <c r="D12" s="6" t="s">
        <v>216</v>
      </c>
      <c r="E12" s="6" t="s">
        <v>217</v>
      </c>
    </row>
    <row r="13" spans="1:5" s="3" customFormat="1" ht="24.95" customHeight="1" x14ac:dyDescent="0.2">
      <c r="A13" s="6">
        <v>11</v>
      </c>
      <c r="B13" s="6" t="s">
        <v>48</v>
      </c>
      <c r="C13" s="6" t="s">
        <v>218</v>
      </c>
      <c r="D13" s="6" t="s">
        <v>219</v>
      </c>
      <c r="E13" s="6" t="s">
        <v>49</v>
      </c>
    </row>
    <row r="14" spans="1:5" s="3" customFormat="1" ht="24.95" customHeight="1" x14ac:dyDescent="0.2">
      <c r="A14" s="6">
        <v>12</v>
      </c>
      <c r="B14" s="6" t="s">
        <v>158</v>
      </c>
      <c r="C14" s="6" t="s">
        <v>220</v>
      </c>
      <c r="D14" s="6" t="s">
        <v>221</v>
      </c>
      <c r="E14" s="6" t="s">
        <v>161</v>
      </c>
    </row>
    <row r="15" spans="1:5" s="3" customFormat="1" ht="24.95" customHeight="1" x14ac:dyDescent="0.2">
      <c r="A15" s="6">
        <v>13</v>
      </c>
      <c r="B15" s="6" t="s">
        <v>175</v>
      </c>
      <c r="C15" s="6" t="s">
        <v>222</v>
      </c>
      <c r="D15" s="6" t="s">
        <v>223</v>
      </c>
      <c r="E15" s="6" t="s">
        <v>224</v>
      </c>
    </row>
  </sheetData>
  <mergeCells count="1">
    <mergeCell ref="A1:E1"/>
  </mergeCells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6"/>
  <sheetViews>
    <sheetView workbookViewId="0">
      <selection activeCell="A2" sqref="A2:XFD2"/>
    </sheetView>
  </sheetViews>
  <sheetFormatPr defaultColWidth="9.140625" defaultRowHeight="12.75" x14ac:dyDescent="0.2"/>
  <cols>
    <col min="1" max="1" width="6.140625" customWidth="1"/>
    <col min="2" max="2" width="24.5703125" customWidth="1"/>
    <col min="3" max="3" width="28.28515625" customWidth="1"/>
    <col min="4" max="4" width="36.7109375" customWidth="1"/>
    <col min="5" max="5" width="17.42578125" customWidth="1"/>
  </cols>
  <sheetData>
    <row r="1" spans="1:5" s="1" customFormat="1" ht="50.1" customHeight="1" x14ac:dyDescent="0.35">
      <c r="A1" s="18" t="s">
        <v>225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6</v>
      </c>
      <c r="C3" s="6" t="s">
        <v>226</v>
      </c>
      <c r="D3" s="6" t="s">
        <v>227</v>
      </c>
      <c r="E3" s="6" t="s">
        <v>64</v>
      </c>
    </row>
    <row r="4" spans="1:5" s="3" customFormat="1" ht="24.95" customHeight="1" x14ac:dyDescent="0.2">
      <c r="A4" s="6">
        <v>2</v>
      </c>
      <c r="B4" s="6" t="s">
        <v>228</v>
      </c>
      <c r="C4" s="6" t="s">
        <v>229</v>
      </c>
      <c r="D4" s="6" t="s">
        <v>230</v>
      </c>
      <c r="E4" s="6" t="s">
        <v>231</v>
      </c>
    </row>
    <row r="5" spans="1:5" s="3" customFormat="1" ht="24.95" customHeight="1" x14ac:dyDescent="0.2">
      <c r="A5" s="6">
        <v>3</v>
      </c>
      <c r="B5" s="6" t="s">
        <v>232</v>
      </c>
      <c r="C5" s="6" t="s">
        <v>233</v>
      </c>
      <c r="D5" s="6" t="s">
        <v>234</v>
      </c>
      <c r="E5" s="6" t="s">
        <v>235</v>
      </c>
    </row>
    <row r="6" spans="1:5" s="3" customFormat="1" ht="24.95" customHeight="1" x14ac:dyDescent="0.2">
      <c r="A6" s="6">
        <v>4</v>
      </c>
      <c r="B6" s="6" t="s">
        <v>232</v>
      </c>
      <c r="C6" s="6" t="s">
        <v>236</v>
      </c>
      <c r="D6" s="6" t="s">
        <v>237</v>
      </c>
      <c r="E6" s="6" t="s">
        <v>238</v>
      </c>
    </row>
    <row r="7" spans="1:5" s="3" customFormat="1" ht="24.95" customHeight="1" x14ac:dyDescent="0.2">
      <c r="A7" s="6">
        <v>5</v>
      </c>
      <c r="B7" s="6" t="s">
        <v>14</v>
      </c>
      <c r="C7" s="6" t="s">
        <v>239</v>
      </c>
      <c r="D7" s="6" t="s">
        <v>240</v>
      </c>
      <c r="E7" s="6" t="s">
        <v>241</v>
      </c>
    </row>
    <row r="8" spans="1:5" s="3" customFormat="1" ht="24.95" customHeight="1" x14ac:dyDescent="0.2">
      <c r="A8" s="6">
        <v>6</v>
      </c>
      <c r="B8" s="6" t="s">
        <v>14</v>
      </c>
      <c r="C8" s="6" t="s">
        <v>14</v>
      </c>
      <c r="D8" s="6" t="s">
        <v>242</v>
      </c>
      <c r="E8" s="6" t="s">
        <v>243</v>
      </c>
    </row>
    <row r="9" spans="1:5" s="3" customFormat="1" ht="24.95" customHeight="1" x14ac:dyDescent="0.2">
      <c r="A9" s="6">
        <v>7</v>
      </c>
      <c r="B9" s="6" t="s">
        <v>244</v>
      </c>
      <c r="C9" s="6" t="s">
        <v>245</v>
      </c>
      <c r="D9" s="6" t="s">
        <v>246</v>
      </c>
      <c r="E9" s="6" t="s">
        <v>247</v>
      </c>
    </row>
    <row r="10" spans="1:5" s="3" customFormat="1" ht="24.95" customHeight="1" x14ac:dyDescent="0.2">
      <c r="A10" s="6">
        <v>8</v>
      </c>
      <c r="B10" s="6" t="s">
        <v>244</v>
      </c>
      <c r="C10" s="6" t="s">
        <v>248</v>
      </c>
      <c r="D10" s="6" t="s">
        <v>249</v>
      </c>
      <c r="E10" s="6" t="s">
        <v>247</v>
      </c>
    </row>
    <row r="11" spans="1:5" s="3" customFormat="1" ht="24.95" customHeight="1" x14ac:dyDescent="0.2">
      <c r="A11" s="6">
        <v>9</v>
      </c>
      <c r="B11" s="6" t="s">
        <v>30</v>
      </c>
      <c r="C11" s="6" t="s">
        <v>250</v>
      </c>
      <c r="D11" s="6" t="s">
        <v>251</v>
      </c>
      <c r="E11" s="6" t="s">
        <v>252</v>
      </c>
    </row>
    <row r="12" spans="1:5" s="3" customFormat="1" ht="24.95" customHeight="1" x14ac:dyDescent="0.2">
      <c r="A12" s="6">
        <v>10</v>
      </c>
      <c r="B12" s="6" t="s">
        <v>30</v>
      </c>
      <c r="C12" s="6" t="s">
        <v>253</v>
      </c>
      <c r="D12" s="6" t="s">
        <v>254</v>
      </c>
      <c r="E12" s="6" t="s">
        <v>255</v>
      </c>
    </row>
    <row r="13" spans="1:5" s="3" customFormat="1" ht="24.95" customHeight="1" x14ac:dyDescent="0.2">
      <c r="A13" s="6">
        <v>11</v>
      </c>
      <c r="B13" s="6" t="s">
        <v>32</v>
      </c>
      <c r="C13" s="6" t="s">
        <v>32</v>
      </c>
      <c r="D13" s="6" t="s">
        <v>256</v>
      </c>
      <c r="E13" s="6" t="s">
        <v>257</v>
      </c>
    </row>
    <row r="14" spans="1:5" s="3" customFormat="1" ht="24.95" customHeight="1" x14ac:dyDescent="0.2">
      <c r="A14" s="6">
        <v>12</v>
      </c>
      <c r="B14" s="6" t="s">
        <v>258</v>
      </c>
      <c r="C14" s="6" t="s">
        <v>259</v>
      </c>
      <c r="D14" s="6" t="s">
        <v>260</v>
      </c>
      <c r="E14" s="6" t="s">
        <v>261</v>
      </c>
    </row>
    <row r="15" spans="1:5" s="3" customFormat="1" ht="24.95" customHeight="1" x14ac:dyDescent="0.2">
      <c r="A15" s="6">
        <v>13</v>
      </c>
      <c r="B15" s="6" t="s">
        <v>258</v>
      </c>
      <c r="C15" s="6" t="s">
        <v>262</v>
      </c>
      <c r="D15" s="6" t="s">
        <v>263</v>
      </c>
      <c r="E15" s="6" t="s">
        <v>264</v>
      </c>
    </row>
    <row r="16" spans="1:5" s="3" customFormat="1" ht="24.95" customHeight="1" x14ac:dyDescent="0.2">
      <c r="A16" s="6">
        <v>14</v>
      </c>
      <c r="B16" s="13" t="s">
        <v>265</v>
      </c>
      <c r="C16" s="13" t="s">
        <v>266</v>
      </c>
      <c r="D16" s="14" t="s">
        <v>267</v>
      </c>
      <c r="E16" s="13" t="s">
        <v>268</v>
      </c>
    </row>
  </sheetData>
  <mergeCells count="1">
    <mergeCell ref="A1:E1"/>
  </mergeCells>
  <phoneticPr fontId="1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6"/>
  <sheetViews>
    <sheetView workbookViewId="0">
      <selection activeCell="A2" sqref="A2:XFD2"/>
    </sheetView>
  </sheetViews>
  <sheetFormatPr defaultColWidth="9.140625" defaultRowHeight="12.75" x14ac:dyDescent="0.2"/>
  <cols>
    <col min="1" max="1" width="6.140625" customWidth="1"/>
    <col min="2" max="2" width="29.42578125" customWidth="1"/>
    <col min="3" max="3" width="30.7109375" customWidth="1"/>
    <col min="4" max="4" width="46.28515625" customWidth="1"/>
    <col min="5" max="5" width="22.140625" customWidth="1"/>
  </cols>
  <sheetData>
    <row r="1" spans="1:5" s="1" customFormat="1" ht="50.1" customHeight="1" x14ac:dyDescent="0.35">
      <c r="A1" s="18" t="s">
        <v>269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6</v>
      </c>
      <c r="C3" s="6" t="s">
        <v>270</v>
      </c>
      <c r="D3" s="6" t="s">
        <v>271</v>
      </c>
      <c r="E3" s="6" t="s">
        <v>64</v>
      </c>
    </row>
    <row r="4" spans="1:5" s="3" customFormat="1" ht="24.95" customHeight="1" x14ac:dyDescent="0.2">
      <c r="A4" s="6">
        <v>2</v>
      </c>
      <c r="B4" s="6" t="s">
        <v>6</v>
      </c>
      <c r="C4" s="6" t="s">
        <v>272</v>
      </c>
      <c r="D4" s="6" t="s">
        <v>273</v>
      </c>
      <c r="E4" s="6" t="s">
        <v>64</v>
      </c>
    </row>
    <row r="5" spans="1:5" s="3" customFormat="1" ht="24.95" customHeight="1" x14ac:dyDescent="0.2">
      <c r="A5" s="6">
        <v>3</v>
      </c>
      <c r="B5" s="6" t="s">
        <v>7</v>
      </c>
      <c r="C5" s="6" t="s">
        <v>274</v>
      </c>
      <c r="D5" s="6" t="s">
        <v>275</v>
      </c>
      <c r="E5" s="6" t="s">
        <v>276</v>
      </c>
    </row>
    <row r="6" spans="1:5" s="3" customFormat="1" ht="24.95" customHeight="1" x14ac:dyDescent="0.2">
      <c r="A6" s="6">
        <v>4</v>
      </c>
      <c r="B6" s="6" t="s">
        <v>277</v>
      </c>
      <c r="C6" s="6" t="s">
        <v>278</v>
      </c>
      <c r="D6" s="6" t="s">
        <v>279</v>
      </c>
      <c r="E6" s="6" t="s">
        <v>280</v>
      </c>
    </row>
    <row r="7" spans="1:5" s="3" customFormat="1" ht="24.95" customHeight="1" x14ac:dyDescent="0.2">
      <c r="A7" s="6">
        <v>5</v>
      </c>
      <c r="B7" s="6" t="s">
        <v>277</v>
      </c>
      <c r="C7" s="6" t="s">
        <v>281</v>
      </c>
      <c r="D7" s="6" t="s">
        <v>282</v>
      </c>
      <c r="E7" s="6" t="s">
        <v>283</v>
      </c>
    </row>
    <row r="8" spans="1:5" s="3" customFormat="1" ht="24.95" customHeight="1" x14ac:dyDescent="0.2">
      <c r="A8" s="6">
        <v>6</v>
      </c>
      <c r="B8" s="6" t="s">
        <v>10</v>
      </c>
      <c r="C8" s="6" t="s">
        <v>284</v>
      </c>
      <c r="D8" s="6" t="s">
        <v>285</v>
      </c>
      <c r="E8" s="6" t="s">
        <v>12</v>
      </c>
    </row>
    <row r="9" spans="1:5" s="3" customFormat="1" ht="24.95" customHeight="1" x14ac:dyDescent="0.2">
      <c r="A9" s="6">
        <v>7</v>
      </c>
      <c r="B9" s="6" t="s">
        <v>10</v>
      </c>
      <c r="C9" s="6" t="s">
        <v>286</v>
      </c>
      <c r="D9" s="6" t="s">
        <v>287</v>
      </c>
      <c r="E9" s="6" t="s">
        <v>11</v>
      </c>
    </row>
    <row r="10" spans="1:5" s="3" customFormat="1" ht="24.95" customHeight="1" x14ac:dyDescent="0.2">
      <c r="A10" s="6">
        <v>8</v>
      </c>
      <c r="B10" s="6" t="s">
        <v>288</v>
      </c>
      <c r="C10" s="6" t="s">
        <v>289</v>
      </c>
      <c r="D10" s="6" t="s">
        <v>290</v>
      </c>
      <c r="E10" s="6" t="s">
        <v>291</v>
      </c>
    </row>
    <row r="11" spans="1:5" s="3" customFormat="1" ht="24.95" customHeight="1" x14ac:dyDescent="0.2">
      <c r="A11" s="6">
        <v>9</v>
      </c>
      <c r="B11" s="6" t="s">
        <v>14</v>
      </c>
      <c r="C11" s="6" t="s">
        <v>70</v>
      </c>
      <c r="D11" s="6" t="s">
        <v>292</v>
      </c>
      <c r="E11" s="6" t="s">
        <v>293</v>
      </c>
    </row>
    <row r="12" spans="1:5" s="3" customFormat="1" ht="24.95" customHeight="1" x14ac:dyDescent="0.2">
      <c r="A12" s="6">
        <v>10</v>
      </c>
      <c r="B12" s="6" t="s">
        <v>14</v>
      </c>
      <c r="C12" s="6" t="s">
        <v>73</v>
      </c>
      <c r="D12" s="6" t="s">
        <v>294</v>
      </c>
      <c r="E12" s="6" t="s">
        <v>295</v>
      </c>
    </row>
    <row r="13" spans="1:5" s="3" customFormat="1" ht="24.95" customHeight="1" x14ac:dyDescent="0.2">
      <c r="A13" s="6">
        <v>11</v>
      </c>
      <c r="B13" s="6" t="s">
        <v>16</v>
      </c>
      <c r="C13" s="6" t="s">
        <v>296</v>
      </c>
      <c r="D13" s="6" t="s">
        <v>297</v>
      </c>
      <c r="E13" s="6" t="s">
        <v>18</v>
      </c>
    </row>
    <row r="14" spans="1:5" s="3" customFormat="1" ht="24.95" customHeight="1" x14ac:dyDescent="0.2">
      <c r="A14" s="6">
        <v>12</v>
      </c>
      <c r="B14" s="6" t="s">
        <v>16</v>
      </c>
      <c r="C14" s="6" t="s">
        <v>298</v>
      </c>
      <c r="D14" s="6" t="s">
        <v>299</v>
      </c>
      <c r="E14" s="6" t="s">
        <v>18</v>
      </c>
    </row>
    <row r="15" spans="1:5" s="3" customFormat="1" ht="24.95" customHeight="1" x14ac:dyDescent="0.2">
      <c r="A15" s="6">
        <v>13</v>
      </c>
      <c r="B15" s="6" t="s">
        <v>80</v>
      </c>
      <c r="C15" s="6" t="s">
        <v>300</v>
      </c>
      <c r="D15" s="6" t="s">
        <v>301</v>
      </c>
      <c r="E15" s="6" t="s">
        <v>302</v>
      </c>
    </row>
    <row r="16" spans="1:5" s="3" customFormat="1" ht="24.95" customHeight="1" x14ac:dyDescent="0.2">
      <c r="A16" s="6">
        <v>14</v>
      </c>
      <c r="B16" s="6" t="s">
        <v>80</v>
      </c>
      <c r="C16" s="6" t="s">
        <v>303</v>
      </c>
      <c r="D16" s="6" t="s">
        <v>304</v>
      </c>
      <c r="E16" s="6" t="s">
        <v>305</v>
      </c>
    </row>
    <row r="17" spans="1:5" s="3" customFormat="1" ht="24.95" customHeight="1" x14ac:dyDescent="0.2">
      <c r="A17" s="6">
        <v>15</v>
      </c>
      <c r="B17" s="6" t="s">
        <v>19</v>
      </c>
      <c r="C17" s="6" t="s">
        <v>306</v>
      </c>
      <c r="D17" s="6" t="s">
        <v>307</v>
      </c>
      <c r="E17" s="6" t="s">
        <v>308</v>
      </c>
    </row>
    <row r="18" spans="1:5" s="3" customFormat="1" ht="24.95" customHeight="1" x14ac:dyDescent="0.2">
      <c r="A18" s="6">
        <v>16</v>
      </c>
      <c r="B18" s="6" t="s">
        <v>20</v>
      </c>
      <c r="C18" s="6" t="s">
        <v>309</v>
      </c>
      <c r="D18" s="6" t="s">
        <v>310</v>
      </c>
      <c r="E18" s="6" t="s">
        <v>311</v>
      </c>
    </row>
    <row r="19" spans="1:5" s="3" customFormat="1" ht="24.95" customHeight="1" x14ac:dyDescent="0.2">
      <c r="A19" s="6">
        <v>17</v>
      </c>
      <c r="B19" s="6" t="s">
        <v>20</v>
      </c>
      <c r="C19" s="6" t="s">
        <v>312</v>
      </c>
      <c r="D19" s="6" t="s">
        <v>313</v>
      </c>
      <c r="E19" s="6" t="s">
        <v>311</v>
      </c>
    </row>
    <row r="20" spans="1:5" s="3" customFormat="1" ht="24.95" customHeight="1" x14ac:dyDescent="0.2">
      <c r="A20" s="6">
        <v>18</v>
      </c>
      <c r="B20" s="6" t="s">
        <v>21</v>
      </c>
      <c r="C20" s="6" t="s">
        <v>314</v>
      </c>
      <c r="D20" s="6" t="s">
        <v>315</v>
      </c>
      <c r="E20" s="6" t="s">
        <v>316</v>
      </c>
    </row>
    <row r="21" spans="1:5" s="3" customFormat="1" ht="24.95" customHeight="1" x14ac:dyDescent="0.2">
      <c r="A21" s="6">
        <v>19</v>
      </c>
      <c r="B21" s="6" t="s">
        <v>21</v>
      </c>
      <c r="C21" s="6" t="s">
        <v>317</v>
      </c>
      <c r="D21" s="6" t="s">
        <v>318</v>
      </c>
      <c r="E21" s="6" t="s">
        <v>22</v>
      </c>
    </row>
    <row r="22" spans="1:5" s="3" customFormat="1" ht="24.95" customHeight="1" x14ac:dyDescent="0.2">
      <c r="A22" s="6">
        <v>20</v>
      </c>
      <c r="B22" s="6" t="s">
        <v>24</v>
      </c>
      <c r="C22" s="6" t="s">
        <v>87</v>
      </c>
      <c r="D22" s="6" t="s">
        <v>319</v>
      </c>
      <c r="E22" s="6" t="s">
        <v>320</v>
      </c>
    </row>
    <row r="23" spans="1:5" s="3" customFormat="1" ht="24.95" customHeight="1" x14ac:dyDescent="0.2">
      <c r="A23" s="6">
        <v>21</v>
      </c>
      <c r="B23" s="6" t="s">
        <v>24</v>
      </c>
      <c r="C23" s="6" t="s">
        <v>90</v>
      </c>
      <c r="D23" s="6" t="s">
        <v>321</v>
      </c>
      <c r="E23" s="6" t="s">
        <v>89</v>
      </c>
    </row>
    <row r="24" spans="1:5" s="3" customFormat="1" ht="24.95" customHeight="1" x14ac:dyDescent="0.2">
      <c r="A24" s="6">
        <v>22</v>
      </c>
      <c r="B24" s="6" t="s">
        <v>25</v>
      </c>
      <c r="C24" s="6" t="s">
        <v>93</v>
      </c>
      <c r="D24" s="6" t="s">
        <v>322</v>
      </c>
      <c r="E24" s="6" t="s">
        <v>98</v>
      </c>
    </row>
    <row r="25" spans="1:5" s="3" customFormat="1" ht="24.95" customHeight="1" x14ac:dyDescent="0.2">
      <c r="A25" s="6">
        <v>23</v>
      </c>
      <c r="B25" s="6" t="s">
        <v>25</v>
      </c>
      <c r="C25" s="6" t="s">
        <v>96</v>
      </c>
      <c r="D25" s="6" t="s">
        <v>323</v>
      </c>
      <c r="E25" s="6" t="s">
        <v>324</v>
      </c>
    </row>
    <row r="26" spans="1:5" s="3" customFormat="1" ht="24.95" customHeight="1" x14ac:dyDescent="0.2">
      <c r="A26" s="6">
        <v>24</v>
      </c>
      <c r="B26" s="6" t="s">
        <v>26</v>
      </c>
      <c r="C26" s="6" t="s">
        <v>99</v>
      </c>
      <c r="D26" s="6" t="s">
        <v>325</v>
      </c>
      <c r="E26" s="6" t="s">
        <v>326</v>
      </c>
    </row>
    <row r="27" spans="1:5" s="3" customFormat="1" ht="24.95" customHeight="1" x14ac:dyDescent="0.2">
      <c r="A27" s="6">
        <v>25</v>
      </c>
      <c r="B27" s="6" t="s">
        <v>26</v>
      </c>
      <c r="C27" s="6" t="s">
        <v>102</v>
      </c>
      <c r="D27" s="6" t="s">
        <v>327</v>
      </c>
      <c r="E27" s="6" t="s">
        <v>328</v>
      </c>
    </row>
    <row r="28" spans="1:5" s="3" customFormat="1" ht="24.95" customHeight="1" x14ac:dyDescent="0.2">
      <c r="A28" s="6">
        <v>26</v>
      </c>
      <c r="B28" s="6" t="s">
        <v>30</v>
      </c>
      <c r="C28" s="6" t="s">
        <v>250</v>
      </c>
      <c r="D28" s="6" t="s">
        <v>329</v>
      </c>
      <c r="E28" s="6" t="s">
        <v>330</v>
      </c>
    </row>
    <row r="29" spans="1:5" s="3" customFormat="1" ht="24.95" customHeight="1" x14ac:dyDescent="0.2">
      <c r="A29" s="6">
        <v>27</v>
      </c>
      <c r="B29" s="6" t="s">
        <v>30</v>
      </c>
      <c r="C29" s="6" t="s">
        <v>253</v>
      </c>
      <c r="D29" s="6" t="s">
        <v>331</v>
      </c>
      <c r="E29" s="6" t="s">
        <v>332</v>
      </c>
    </row>
    <row r="30" spans="1:5" s="3" customFormat="1" ht="24.95" customHeight="1" x14ac:dyDescent="0.2">
      <c r="A30" s="6">
        <v>28</v>
      </c>
      <c r="B30" s="6" t="s">
        <v>31</v>
      </c>
      <c r="C30" s="6" t="s">
        <v>333</v>
      </c>
      <c r="D30" s="6" t="s">
        <v>334</v>
      </c>
      <c r="E30" s="6" t="s">
        <v>335</v>
      </c>
    </row>
    <row r="31" spans="1:5" s="3" customFormat="1" ht="24.95" customHeight="1" x14ac:dyDescent="0.2">
      <c r="A31" s="6">
        <v>29</v>
      </c>
      <c r="B31" s="6" t="s">
        <v>31</v>
      </c>
      <c r="C31" s="6" t="s">
        <v>336</v>
      </c>
      <c r="D31" s="6" t="s">
        <v>337</v>
      </c>
      <c r="E31" s="6" t="s">
        <v>338</v>
      </c>
    </row>
    <row r="32" spans="1:5" s="3" customFormat="1" ht="24.95" customHeight="1" x14ac:dyDescent="0.2">
      <c r="A32" s="6">
        <v>30</v>
      </c>
      <c r="B32" s="6" t="s">
        <v>33</v>
      </c>
      <c r="C32" s="6" t="s">
        <v>33</v>
      </c>
      <c r="D32" s="6" t="s">
        <v>339</v>
      </c>
      <c r="E32" s="6" t="s">
        <v>340</v>
      </c>
    </row>
    <row r="33" spans="1:5" s="3" customFormat="1" ht="24.95" customHeight="1" x14ac:dyDescent="0.2">
      <c r="A33" s="6">
        <v>31</v>
      </c>
      <c r="B33" s="6" t="s">
        <v>34</v>
      </c>
      <c r="C33" s="6" t="s">
        <v>107</v>
      </c>
      <c r="D33" s="6" t="s">
        <v>341</v>
      </c>
      <c r="E33" s="6" t="s">
        <v>217</v>
      </c>
    </row>
    <row r="34" spans="1:5" s="3" customFormat="1" ht="24.95" customHeight="1" x14ac:dyDescent="0.2">
      <c r="A34" s="6">
        <v>32</v>
      </c>
      <c r="B34" s="6" t="s">
        <v>34</v>
      </c>
      <c r="C34" s="6" t="s">
        <v>110</v>
      </c>
      <c r="D34" s="6" t="s">
        <v>342</v>
      </c>
      <c r="E34" s="6" t="s">
        <v>343</v>
      </c>
    </row>
    <row r="35" spans="1:5" s="3" customFormat="1" ht="24.95" customHeight="1" x14ac:dyDescent="0.2">
      <c r="A35" s="6">
        <v>33</v>
      </c>
      <c r="B35" s="6" t="s">
        <v>38</v>
      </c>
      <c r="C35" s="8" t="s">
        <v>344</v>
      </c>
      <c r="D35" s="6" t="s">
        <v>345</v>
      </c>
      <c r="E35" s="6" t="s">
        <v>346</v>
      </c>
    </row>
    <row r="36" spans="1:5" s="3" customFormat="1" ht="24.95" customHeight="1" x14ac:dyDescent="0.2">
      <c r="A36" s="6">
        <v>34</v>
      </c>
      <c r="B36" s="6" t="s">
        <v>38</v>
      </c>
      <c r="C36" s="6" t="s">
        <v>347</v>
      </c>
      <c r="D36" s="6" t="s">
        <v>348</v>
      </c>
      <c r="E36" s="6" t="s">
        <v>349</v>
      </c>
    </row>
    <row r="37" spans="1:5" s="3" customFormat="1" ht="24.95" customHeight="1" x14ac:dyDescent="0.2">
      <c r="A37" s="6">
        <v>35</v>
      </c>
      <c r="B37" s="6" t="s">
        <v>38</v>
      </c>
      <c r="C37" s="6" t="s">
        <v>350</v>
      </c>
      <c r="D37" s="6" t="s">
        <v>351</v>
      </c>
      <c r="E37" s="6" t="s">
        <v>352</v>
      </c>
    </row>
    <row r="38" spans="1:5" s="3" customFormat="1" ht="24.95" customHeight="1" x14ac:dyDescent="0.2">
      <c r="A38" s="6">
        <v>36</v>
      </c>
      <c r="B38" s="6" t="s">
        <v>38</v>
      </c>
      <c r="C38" s="6" t="s">
        <v>353</v>
      </c>
      <c r="D38" s="6" t="s">
        <v>354</v>
      </c>
      <c r="E38" s="6" t="s">
        <v>355</v>
      </c>
    </row>
    <row r="39" spans="1:5" s="3" customFormat="1" ht="24.95" customHeight="1" x14ac:dyDescent="0.2">
      <c r="A39" s="6">
        <v>37</v>
      </c>
      <c r="B39" s="6" t="s">
        <v>38</v>
      </c>
      <c r="C39" s="6" t="s">
        <v>356</v>
      </c>
      <c r="D39" s="6" t="s">
        <v>357</v>
      </c>
      <c r="E39" s="6" t="s">
        <v>358</v>
      </c>
    </row>
    <row r="40" spans="1:5" s="3" customFormat="1" ht="24.95" customHeight="1" x14ac:dyDescent="0.2">
      <c r="A40" s="6">
        <v>38</v>
      </c>
      <c r="B40" s="6" t="s">
        <v>359</v>
      </c>
      <c r="C40" s="6" t="s">
        <v>360</v>
      </c>
      <c r="D40" s="6" t="s">
        <v>361</v>
      </c>
      <c r="E40" s="6" t="s">
        <v>362</v>
      </c>
    </row>
    <row r="41" spans="1:5" s="3" customFormat="1" ht="24.95" customHeight="1" x14ac:dyDescent="0.2">
      <c r="A41" s="6">
        <v>39</v>
      </c>
      <c r="B41" s="6" t="s">
        <v>359</v>
      </c>
      <c r="C41" s="6" t="s">
        <v>363</v>
      </c>
      <c r="D41" s="6" t="s">
        <v>364</v>
      </c>
      <c r="E41" s="6" t="s">
        <v>365</v>
      </c>
    </row>
    <row r="42" spans="1:5" s="3" customFormat="1" ht="24.95" customHeight="1" x14ac:dyDescent="0.2">
      <c r="A42" s="6">
        <v>40</v>
      </c>
      <c r="B42" s="13" t="s">
        <v>115</v>
      </c>
      <c r="C42" s="13" t="s">
        <v>366</v>
      </c>
      <c r="D42" s="14" t="s">
        <v>367</v>
      </c>
      <c r="E42" s="13" t="s">
        <v>368</v>
      </c>
    </row>
    <row r="43" spans="1:5" s="3" customFormat="1" ht="24.95" customHeight="1" x14ac:dyDescent="0.2">
      <c r="A43" s="6">
        <v>41</v>
      </c>
      <c r="B43" s="13" t="s">
        <v>115</v>
      </c>
      <c r="C43" s="13" t="s">
        <v>369</v>
      </c>
      <c r="D43" s="14" t="s">
        <v>370</v>
      </c>
      <c r="E43" s="13" t="s">
        <v>371</v>
      </c>
    </row>
    <row r="44" spans="1:5" s="3" customFormat="1" ht="24.95" customHeight="1" x14ac:dyDescent="0.2">
      <c r="A44" s="6">
        <v>42</v>
      </c>
      <c r="B44" s="13" t="s">
        <v>372</v>
      </c>
      <c r="C44" s="13" t="s">
        <v>373</v>
      </c>
      <c r="D44" s="14" t="s">
        <v>374</v>
      </c>
      <c r="E44" s="13" t="s">
        <v>375</v>
      </c>
    </row>
    <row r="45" spans="1:5" s="3" customFormat="1" ht="24.95" customHeight="1" x14ac:dyDescent="0.2">
      <c r="A45" s="6">
        <v>43</v>
      </c>
      <c r="B45" s="7" t="s">
        <v>376</v>
      </c>
      <c r="C45" s="7" t="s">
        <v>377</v>
      </c>
      <c r="D45" s="7" t="s">
        <v>378</v>
      </c>
      <c r="E45" s="7" t="s">
        <v>379</v>
      </c>
    </row>
    <row r="46" spans="1:5" s="3" customFormat="1" ht="24.95" customHeight="1" x14ac:dyDescent="0.2">
      <c r="A46" s="6">
        <v>44</v>
      </c>
      <c r="B46" s="7" t="s">
        <v>138</v>
      </c>
      <c r="C46" s="7" t="s">
        <v>380</v>
      </c>
      <c r="D46" s="7" t="s">
        <v>381</v>
      </c>
      <c r="E46" s="7" t="s">
        <v>382</v>
      </c>
    </row>
    <row r="47" spans="1:5" s="3" customFormat="1" ht="24.95" customHeight="1" x14ac:dyDescent="0.2">
      <c r="A47" s="6">
        <v>45</v>
      </c>
      <c r="B47" s="6" t="s">
        <v>48</v>
      </c>
      <c r="C47" s="6" t="s">
        <v>383</v>
      </c>
      <c r="D47" s="6" t="s">
        <v>384</v>
      </c>
      <c r="E47" s="6" t="s">
        <v>385</v>
      </c>
    </row>
    <row r="48" spans="1:5" s="3" customFormat="1" ht="24.95" customHeight="1" x14ac:dyDescent="0.2">
      <c r="A48" s="6">
        <v>46</v>
      </c>
      <c r="B48" s="6" t="s">
        <v>48</v>
      </c>
      <c r="C48" s="6" t="s">
        <v>386</v>
      </c>
      <c r="D48" s="6" t="s">
        <v>387</v>
      </c>
      <c r="E48" s="6" t="s">
        <v>150</v>
      </c>
    </row>
    <row r="49" spans="1:5" s="3" customFormat="1" ht="24.95" customHeight="1" x14ac:dyDescent="0.2">
      <c r="A49" s="6">
        <v>47</v>
      </c>
      <c r="B49" s="6" t="s">
        <v>48</v>
      </c>
      <c r="C49" s="6" t="s">
        <v>388</v>
      </c>
      <c r="D49" s="6" t="s">
        <v>389</v>
      </c>
      <c r="E49" s="6" t="s">
        <v>150</v>
      </c>
    </row>
    <row r="50" spans="1:5" s="3" customFormat="1" ht="24.95" customHeight="1" x14ac:dyDescent="0.2">
      <c r="A50" s="6">
        <v>48</v>
      </c>
      <c r="B50" s="6" t="s">
        <v>53</v>
      </c>
      <c r="C50" s="6" t="s">
        <v>390</v>
      </c>
      <c r="D50" s="6" t="s">
        <v>391</v>
      </c>
      <c r="E50" s="6" t="s">
        <v>392</v>
      </c>
    </row>
    <row r="51" spans="1:5" s="3" customFormat="1" ht="24.95" customHeight="1" x14ac:dyDescent="0.2">
      <c r="A51" s="6">
        <v>49</v>
      </c>
      <c r="B51" s="6" t="s">
        <v>53</v>
      </c>
      <c r="C51" s="6" t="s">
        <v>393</v>
      </c>
      <c r="D51" s="6" t="s">
        <v>394</v>
      </c>
      <c r="E51" s="6" t="s">
        <v>395</v>
      </c>
    </row>
    <row r="52" spans="1:5" s="3" customFormat="1" ht="24.95" customHeight="1" x14ac:dyDescent="0.2">
      <c r="A52" s="6">
        <v>50</v>
      </c>
      <c r="B52" s="6" t="s">
        <v>168</v>
      </c>
      <c r="C52" s="6" t="s">
        <v>396</v>
      </c>
      <c r="D52" s="6" t="s">
        <v>397</v>
      </c>
      <c r="E52" s="6" t="s">
        <v>398</v>
      </c>
    </row>
    <row r="53" spans="1:5" s="3" customFormat="1" ht="24.95" customHeight="1" x14ac:dyDescent="0.2">
      <c r="A53" s="6">
        <v>51</v>
      </c>
      <c r="B53" s="6" t="s">
        <v>168</v>
      </c>
      <c r="C53" s="6" t="s">
        <v>399</v>
      </c>
      <c r="D53" s="6" t="s">
        <v>400</v>
      </c>
      <c r="E53" s="6" t="s">
        <v>401</v>
      </c>
    </row>
    <row r="54" spans="1:5" s="3" customFormat="1" ht="24.95" customHeight="1" x14ac:dyDescent="0.2">
      <c r="A54" s="6">
        <v>52</v>
      </c>
      <c r="B54" s="6" t="s">
        <v>175</v>
      </c>
      <c r="C54" s="6" t="s">
        <v>402</v>
      </c>
      <c r="D54" s="6" t="s">
        <v>403</v>
      </c>
      <c r="E54" s="6" t="s">
        <v>404</v>
      </c>
    </row>
    <row r="55" spans="1:5" s="3" customFormat="1" ht="24.95" customHeight="1" x14ac:dyDescent="0.2">
      <c r="A55" s="6">
        <v>53</v>
      </c>
      <c r="B55" s="6" t="s">
        <v>54</v>
      </c>
      <c r="C55" s="6" t="s">
        <v>405</v>
      </c>
      <c r="D55" s="6" t="s">
        <v>406</v>
      </c>
      <c r="E55" s="6" t="s">
        <v>407</v>
      </c>
    </row>
    <row r="56" spans="1:5" s="3" customFormat="1" ht="24.95" customHeight="1" x14ac:dyDescent="0.2">
      <c r="A56" s="6">
        <v>54</v>
      </c>
      <c r="B56" s="6" t="s">
        <v>186</v>
      </c>
      <c r="C56" s="6" t="s">
        <v>408</v>
      </c>
      <c r="D56" s="6" t="s">
        <v>409</v>
      </c>
      <c r="E56" s="6" t="s">
        <v>410</v>
      </c>
    </row>
  </sheetData>
  <mergeCells count="1">
    <mergeCell ref="A1:E1"/>
  </mergeCells>
  <phoneticPr fontId="11" type="noConversion"/>
  <dataValidations count="1">
    <dataValidation type="list" allowBlank="1" showInputMessage="1" showErrorMessage="1" sqref="C21 C18:C20" xr:uid="{00000000-0002-0000-0400-000000000000}">
      <formula1>"机器人武术擂台赛(无差别单人组),机器人武术擂台赛(无差别双人组),机器人武术擂台赛(对抗任务组),类人机器人竞技体育赛(田径),类人机器人竞技体育赛(点球),类人机器人竞技体育赛(投篮),服务机器人赛,水中机器人赛(水球2V2),水中机器人赛(管道检测),机器人书画赛,人工智能与机器人创意设计赛,智能机器人无人驾驶赛,强国赛道(无人机任务赛),强国赛道（集群无人机竞速创新挑战赛),强国赛道（集群无人机空中技巧创新赛）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7"/>
  <sheetViews>
    <sheetView workbookViewId="0">
      <selection activeCell="A2" sqref="A2:XFD2"/>
    </sheetView>
  </sheetViews>
  <sheetFormatPr defaultColWidth="9.140625" defaultRowHeight="12.75" x14ac:dyDescent="0.2"/>
  <cols>
    <col min="1" max="1" width="6.42578125" customWidth="1"/>
    <col min="2" max="2" width="29.42578125" customWidth="1"/>
    <col min="3" max="3" width="30.7109375" customWidth="1"/>
    <col min="4" max="4" width="43.85546875" customWidth="1"/>
    <col min="5" max="5" width="17.42578125" customWidth="1"/>
  </cols>
  <sheetData>
    <row r="1" spans="1:5" s="1" customFormat="1" ht="50.1" customHeight="1" x14ac:dyDescent="0.35">
      <c r="A1" s="18" t="s">
        <v>411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6</v>
      </c>
      <c r="C3" s="6" t="s">
        <v>270</v>
      </c>
      <c r="D3" s="6" t="s">
        <v>412</v>
      </c>
      <c r="E3" s="6" t="s">
        <v>64</v>
      </c>
    </row>
    <row r="4" spans="1:5" s="3" customFormat="1" ht="24.95" customHeight="1" x14ac:dyDescent="0.2">
      <c r="A4" s="6">
        <v>2</v>
      </c>
      <c r="B4" s="6" t="s">
        <v>6</v>
      </c>
      <c r="C4" s="6" t="s">
        <v>272</v>
      </c>
      <c r="D4" s="6" t="s">
        <v>413</v>
      </c>
      <c r="E4" s="6" t="s">
        <v>64</v>
      </c>
    </row>
    <row r="5" spans="1:5" s="3" customFormat="1" ht="24.95" customHeight="1" x14ac:dyDescent="0.2">
      <c r="A5" s="6">
        <v>3</v>
      </c>
      <c r="B5" s="6" t="s">
        <v>277</v>
      </c>
      <c r="C5" s="6" t="s">
        <v>278</v>
      </c>
      <c r="D5" s="6" t="s">
        <v>414</v>
      </c>
      <c r="E5" s="6" t="s">
        <v>283</v>
      </c>
    </row>
    <row r="6" spans="1:5" s="3" customFormat="1" ht="24.95" customHeight="1" x14ac:dyDescent="0.2">
      <c r="A6" s="6">
        <v>4</v>
      </c>
      <c r="B6" s="6" t="s">
        <v>277</v>
      </c>
      <c r="C6" s="6" t="s">
        <v>415</v>
      </c>
      <c r="D6" s="6" t="s">
        <v>416</v>
      </c>
      <c r="E6" s="6" t="s">
        <v>280</v>
      </c>
    </row>
    <row r="7" spans="1:5" s="3" customFormat="1" ht="24.95" customHeight="1" x14ac:dyDescent="0.2">
      <c r="A7" s="6">
        <v>5</v>
      </c>
      <c r="B7" s="6" t="s">
        <v>10</v>
      </c>
      <c r="C7" s="6" t="s">
        <v>417</v>
      </c>
      <c r="D7" s="6" t="s">
        <v>418</v>
      </c>
      <c r="E7" s="6" t="s">
        <v>12</v>
      </c>
    </row>
    <row r="8" spans="1:5" s="3" customFormat="1" ht="24.95" customHeight="1" x14ac:dyDescent="0.2">
      <c r="A8" s="6">
        <v>6</v>
      </c>
      <c r="B8" s="6" t="s">
        <v>10</v>
      </c>
      <c r="C8" s="6" t="s">
        <v>419</v>
      </c>
      <c r="D8" s="6" t="s">
        <v>420</v>
      </c>
      <c r="E8" s="6" t="s">
        <v>11</v>
      </c>
    </row>
    <row r="9" spans="1:5" s="3" customFormat="1" ht="24.95" customHeight="1" x14ac:dyDescent="0.2">
      <c r="A9" s="6">
        <v>7</v>
      </c>
      <c r="B9" s="6" t="s">
        <v>421</v>
      </c>
      <c r="C9" s="6" t="s">
        <v>422</v>
      </c>
      <c r="D9" s="6" t="s">
        <v>423</v>
      </c>
      <c r="E9" s="6" t="s">
        <v>424</v>
      </c>
    </row>
    <row r="10" spans="1:5" s="3" customFormat="1" ht="24.95" customHeight="1" x14ac:dyDescent="0.2">
      <c r="A10" s="6">
        <v>8</v>
      </c>
      <c r="B10" s="6" t="s">
        <v>288</v>
      </c>
      <c r="C10" s="6" t="s">
        <v>289</v>
      </c>
      <c r="D10" s="6" t="s">
        <v>425</v>
      </c>
      <c r="E10" s="6" t="s">
        <v>426</v>
      </c>
    </row>
    <row r="11" spans="1:5" s="3" customFormat="1" ht="24.95" customHeight="1" x14ac:dyDescent="0.2">
      <c r="A11" s="6">
        <v>9</v>
      </c>
      <c r="B11" s="6" t="s">
        <v>14</v>
      </c>
      <c r="C11" s="6" t="s">
        <v>70</v>
      </c>
      <c r="D11" s="6" t="s">
        <v>427</v>
      </c>
      <c r="E11" s="6" t="s">
        <v>428</v>
      </c>
    </row>
    <row r="12" spans="1:5" s="3" customFormat="1" ht="24.95" customHeight="1" x14ac:dyDescent="0.2">
      <c r="A12" s="6">
        <v>10</v>
      </c>
      <c r="B12" s="6" t="s">
        <v>14</v>
      </c>
      <c r="C12" s="6" t="s">
        <v>73</v>
      </c>
      <c r="D12" s="6" t="s">
        <v>429</v>
      </c>
      <c r="E12" s="6" t="s">
        <v>293</v>
      </c>
    </row>
    <row r="13" spans="1:5" s="3" customFormat="1" ht="24.95" customHeight="1" x14ac:dyDescent="0.2">
      <c r="A13" s="6">
        <v>11</v>
      </c>
      <c r="B13" s="6" t="s">
        <v>80</v>
      </c>
      <c r="C13" s="6" t="s">
        <v>430</v>
      </c>
      <c r="D13" s="6" t="s">
        <v>431</v>
      </c>
      <c r="E13" s="6" t="s">
        <v>432</v>
      </c>
    </row>
    <row r="14" spans="1:5" s="3" customFormat="1" ht="24.95" customHeight="1" x14ac:dyDescent="0.2">
      <c r="A14" s="6">
        <v>12</v>
      </c>
      <c r="B14" s="6" t="s">
        <v>19</v>
      </c>
      <c r="C14" s="6" t="s">
        <v>306</v>
      </c>
      <c r="D14" s="6" t="s">
        <v>433</v>
      </c>
      <c r="E14" s="6" t="s">
        <v>434</v>
      </c>
    </row>
    <row r="15" spans="1:5" s="3" customFormat="1" ht="24.95" customHeight="1" x14ac:dyDescent="0.2">
      <c r="A15" s="6">
        <v>13</v>
      </c>
      <c r="B15" s="6" t="s">
        <v>19</v>
      </c>
      <c r="C15" s="6" t="s">
        <v>435</v>
      </c>
      <c r="D15" s="6" t="s">
        <v>436</v>
      </c>
      <c r="E15" s="6" t="s">
        <v>437</v>
      </c>
    </row>
    <row r="16" spans="1:5" s="3" customFormat="1" ht="24.95" customHeight="1" x14ac:dyDescent="0.2">
      <c r="A16" s="6">
        <v>14</v>
      </c>
      <c r="B16" s="6" t="s">
        <v>24</v>
      </c>
      <c r="C16" s="6" t="s">
        <v>87</v>
      </c>
      <c r="D16" s="6" t="s">
        <v>438</v>
      </c>
      <c r="E16" s="6" t="s">
        <v>320</v>
      </c>
    </row>
    <row r="17" spans="1:5" s="3" customFormat="1" ht="24.95" customHeight="1" x14ac:dyDescent="0.2">
      <c r="A17" s="6">
        <v>15</v>
      </c>
      <c r="B17" s="6" t="s">
        <v>24</v>
      </c>
      <c r="C17" s="6" t="s">
        <v>90</v>
      </c>
      <c r="D17" s="6" t="s">
        <v>439</v>
      </c>
      <c r="E17" s="6" t="s">
        <v>440</v>
      </c>
    </row>
    <row r="18" spans="1:5" s="3" customFormat="1" ht="24.95" customHeight="1" x14ac:dyDescent="0.2">
      <c r="A18" s="6">
        <v>16</v>
      </c>
      <c r="B18" s="6" t="s">
        <v>25</v>
      </c>
      <c r="C18" s="6" t="s">
        <v>93</v>
      </c>
      <c r="D18" s="6" t="s">
        <v>441</v>
      </c>
      <c r="E18" s="6" t="s">
        <v>95</v>
      </c>
    </row>
    <row r="19" spans="1:5" s="3" customFormat="1" ht="24.95" customHeight="1" x14ac:dyDescent="0.2">
      <c r="A19" s="6">
        <v>17</v>
      </c>
      <c r="B19" s="6" t="s">
        <v>25</v>
      </c>
      <c r="C19" s="6" t="s">
        <v>96</v>
      </c>
      <c r="D19" s="6" t="s">
        <v>442</v>
      </c>
      <c r="E19" s="6" t="s">
        <v>95</v>
      </c>
    </row>
    <row r="20" spans="1:5" s="3" customFormat="1" ht="24.95" customHeight="1" x14ac:dyDescent="0.2">
      <c r="A20" s="6">
        <v>18</v>
      </c>
      <c r="B20" s="6" t="s">
        <v>26</v>
      </c>
      <c r="C20" s="6" t="s">
        <v>99</v>
      </c>
      <c r="D20" s="6" t="s">
        <v>443</v>
      </c>
      <c r="E20" s="6" t="s">
        <v>444</v>
      </c>
    </row>
    <row r="21" spans="1:5" s="3" customFormat="1" ht="24.95" customHeight="1" x14ac:dyDescent="0.2">
      <c r="A21" s="6">
        <v>19</v>
      </c>
      <c r="B21" s="6" t="s">
        <v>26</v>
      </c>
      <c r="C21" s="6" t="s">
        <v>102</v>
      </c>
      <c r="D21" s="6" t="s">
        <v>445</v>
      </c>
      <c r="E21" s="6" t="s">
        <v>446</v>
      </c>
    </row>
    <row r="22" spans="1:5" s="3" customFormat="1" ht="24.95" customHeight="1" x14ac:dyDescent="0.2">
      <c r="A22" s="6">
        <v>20</v>
      </c>
      <c r="B22" s="6" t="s">
        <v>30</v>
      </c>
      <c r="C22" s="6" t="s">
        <v>30</v>
      </c>
      <c r="D22" s="6" t="s">
        <v>447</v>
      </c>
      <c r="E22" s="6" t="s">
        <v>448</v>
      </c>
    </row>
    <row r="23" spans="1:5" s="3" customFormat="1" ht="24.95" customHeight="1" x14ac:dyDescent="0.2">
      <c r="A23" s="6">
        <v>21</v>
      </c>
      <c r="B23" s="17" t="s">
        <v>31</v>
      </c>
      <c r="C23" s="17" t="s">
        <v>333</v>
      </c>
      <c r="D23" s="17" t="s">
        <v>449</v>
      </c>
      <c r="E23" s="17" t="s">
        <v>450</v>
      </c>
    </row>
    <row r="24" spans="1:5" s="3" customFormat="1" ht="24.95" customHeight="1" x14ac:dyDescent="0.2">
      <c r="A24" s="6">
        <v>22</v>
      </c>
      <c r="B24" s="6" t="s">
        <v>31</v>
      </c>
      <c r="C24" s="6" t="s">
        <v>336</v>
      </c>
      <c r="D24" s="6" t="s">
        <v>451</v>
      </c>
      <c r="E24" s="6" t="s">
        <v>452</v>
      </c>
    </row>
    <row r="25" spans="1:5" s="3" customFormat="1" ht="24.95" customHeight="1" x14ac:dyDescent="0.2">
      <c r="A25" s="6">
        <v>23</v>
      </c>
      <c r="B25" s="6" t="s">
        <v>33</v>
      </c>
      <c r="C25" s="6" t="s">
        <v>453</v>
      </c>
      <c r="D25" s="6" t="s">
        <v>454</v>
      </c>
      <c r="E25" s="6" t="s">
        <v>455</v>
      </c>
    </row>
    <row r="26" spans="1:5" s="3" customFormat="1" ht="24.95" customHeight="1" x14ac:dyDescent="0.2">
      <c r="A26" s="6">
        <v>24</v>
      </c>
      <c r="B26" s="6" t="s">
        <v>33</v>
      </c>
      <c r="C26" s="6" t="s">
        <v>456</v>
      </c>
      <c r="D26" s="6" t="s">
        <v>457</v>
      </c>
      <c r="E26" s="6" t="s">
        <v>340</v>
      </c>
    </row>
    <row r="27" spans="1:5" s="3" customFormat="1" ht="24.95" customHeight="1" x14ac:dyDescent="0.2">
      <c r="A27" s="6">
        <v>25</v>
      </c>
      <c r="B27" s="6" t="s">
        <v>34</v>
      </c>
      <c r="C27" s="6" t="s">
        <v>107</v>
      </c>
      <c r="D27" s="6" t="s">
        <v>458</v>
      </c>
      <c r="E27" s="6" t="s">
        <v>459</v>
      </c>
    </row>
    <row r="28" spans="1:5" s="3" customFormat="1" ht="24.95" customHeight="1" x14ac:dyDescent="0.2">
      <c r="A28" s="6">
        <v>26</v>
      </c>
      <c r="B28" s="6" t="s">
        <v>34</v>
      </c>
      <c r="C28" s="6" t="s">
        <v>110</v>
      </c>
      <c r="D28" s="6" t="s">
        <v>460</v>
      </c>
      <c r="E28" s="6" t="s">
        <v>461</v>
      </c>
    </row>
    <row r="29" spans="1:5" s="3" customFormat="1" ht="24.95" customHeight="1" x14ac:dyDescent="0.2">
      <c r="A29" s="6">
        <v>27</v>
      </c>
      <c r="B29" s="6" t="s">
        <v>38</v>
      </c>
      <c r="C29" s="6" t="s">
        <v>462</v>
      </c>
      <c r="D29" s="6" t="s">
        <v>463</v>
      </c>
      <c r="E29" s="6" t="s">
        <v>39</v>
      </c>
    </row>
    <row r="30" spans="1:5" s="3" customFormat="1" ht="24.95" customHeight="1" x14ac:dyDescent="0.2">
      <c r="A30" s="6">
        <v>28</v>
      </c>
      <c r="B30" s="6" t="s">
        <v>38</v>
      </c>
      <c r="C30" s="6" t="s">
        <v>464</v>
      </c>
      <c r="D30" s="6" t="s">
        <v>465</v>
      </c>
      <c r="E30" s="6" t="s">
        <v>466</v>
      </c>
    </row>
    <row r="31" spans="1:5" s="3" customFormat="1" ht="24.95" customHeight="1" x14ac:dyDescent="0.2">
      <c r="A31" s="6">
        <v>29</v>
      </c>
      <c r="B31" s="6" t="s">
        <v>38</v>
      </c>
      <c r="C31" s="6" t="s">
        <v>467</v>
      </c>
      <c r="D31" s="6" t="s">
        <v>468</v>
      </c>
      <c r="E31" s="6" t="s">
        <v>469</v>
      </c>
    </row>
    <row r="32" spans="1:5" s="3" customFormat="1" ht="24.95" customHeight="1" x14ac:dyDescent="0.2">
      <c r="A32" s="6">
        <v>30</v>
      </c>
      <c r="B32" s="6" t="s">
        <v>359</v>
      </c>
      <c r="C32" s="6" t="s">
        <v>470</v>
      </c>
      <c r="D32" s="6" t="s">
        <v>471</v>
      </c>
      <c r="E32" s="6" t="s">
        <v>472</v>
      </c>
    </row>
    <row r="33" spans="1:5" s="3" customFormat="1" ht="24.95" customHeight="1" x14ac:dyDescent="0.2">
      <c r="A33" s="6">
        <v>31</v>
      </c>
      <c r="B33" s="13" t="s">
        <v>115</v>
      </c>
      <c r="C33" s="13" t="s">
        <v>473</v>
      </c>
      <c r="D33" s="14" t="s">
        <v>474</v>
      </c>
      <c r="E33" s="13" t="s">
        <v>475</v>
      </c>
    </row>
    <row r="34" spans="1:5" s="3" customFormat="1" ht="24.95" customHeight="1" x14ac:dyDescent="0.2">
      <c r="A34" s="6">
        <v>32</v>
      </c>
      <c r="B34" s="13" t="s">
        <v>115</v>
      </c>
      <c r="C34" s="13" t="s">
        <v>476</v>
      </c>
      <c r="D34" s="14" t="s">
        <v>477</v>
      </c>
      <c r="E34" s="13" t="s">
        <v>478</v>
      </c>
    </row>
    <row r="35" spans="1:5" s="3" customFormat="1" ht="24.95" customHeight="1" x14ac:dyDescent="0.2">
      <c r="A35" s="6">
        <v>33</v>
      </c>
      <c r="B35" s="13" t="s">
        <v>115</v>
      </c>
      <c r="C35" s="13" t="s">
        <v>479</v>
      </c>
      <c r="D35" s="14" t="s">
        <v>480</v>
      </c>
      <c r="E35" s="13" t="s">
        <v>481</v>
      </c>
    </row>
    <row r="36" spans="1:5" s="3" customFormat="1" ht="24.95" customHeight="1" x14ac:dyDescent="0.2">
      <c r="A36" s="6">
        <v>34</v>
      </c>
      <c r="B36" s="6" t="s">
        <v>50</v>
      </c>
      <c r="C36" s="6">
        <v>123</v>
      </c>
      <c r="D36" s="6" t="s">
        <v>482</v>
      </c>
      <c r="E36" s="6" t="s">
        <v>51</v>
      </c>
    </row>
    <row r="37" spans="1:5" s="3" customFormat="1" ht="24.95" customHeight="1" x14ac:dyDescent="0.2">
      <c r="A37" s="6">
        <v>35</v>
      </c>
      <c r="B37" s="6" t="s">
        <v>50</v>
      </c>
      <c r="C37" s="6" t="s">
        <v>483</v>
      </c>
      <c r="D37" s="6" t="s">
        <v>484</v>
      </c>
      <c r="E37" s="6" t="s">
        <v>51</v>
      </c>
    </row>
  </sheetData>
  <mergeCells count="1">
    <mergeCell ref="A1:E1"/>
  </mergeCells>
  <phoneticPr fontId="11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3"/>
  <sheetViews>
    <sheetView workbookViewId="0">
      <selection activeCell="A2" sqref="A2:XFD2"/>
    </sheetView>
  </sheetViews>
  <sheetFormatPr defaultColWidth="9.140625" defaultRowHeight="12.75" x14ac:dyDescent="0.2"/>
  <cols>
    <col min="1" max="1" width="6.42578125" customWidth="1"/>
    <col min="2" max="2" width="19.85546875" customWidth="1"/>
    <col min="3" max="3" width="21.140625" customWidth="1"/>
    <col min="4" max="4" width="36.7109375" customWidth="1"/>
    <col min="5" max="5" width="17.42578125" customWidth="1"/>
  </cols>
  <sheetData>
    <row r="1" spans="1:5" s="1" customFormat="1" ht="50.1" customHeight="1" x14ac:dyDescent="0.35">
      <c r="A1" s="18" t="s">
        <v>485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6</v>
      </c>
      <c r="C3" s="6" t="s">
        <v>270</v>
      </c>
      <c r="D3" s="6" t="s">
        <v>486</v>
      </c>
      <c r="E3" s="6" t="s">
        <v>64</v>
      </c>
    </row>
    <row r="4" spans="1:5" s="3" customFormat="1" ht="24.95" customHeight="1" x14ac:dyDescent="0.2">
      <c r="A4" s="6">
        <v>2</v>
      </c>
      <c r="B4" s="6" t="s">
        <v>6</v>
      </c>
      <c r="C4" s="6" t="s">
        <v>272</v>
      </c>
      <c r="D4" s="6" t="s">
        <v>487</v>
      </c>
      <c r="E4" s="6" t="s">
        <v>64</v>
      </c>
    </row>
    <row r="5" spans="1:5" s="3" customFormat="1" ht="24.95" customHeight="1" x14ac:dyDescent="0.2">
      <c r="A5" s="6">
        <v>3</v>
      </c>
      <c r="B5" s="6" t="s">
        <v>277</v>
      </c>
      <c r="C5" s="6" t="s">
        <v>488</v>
      </c>
      <c r="D5" s="6" t="s">
        <v>489</v>
      </c>
      <c r="E5" s="6" t="s">
        <v>283</v>
      </c>
    </row>
    <row r="6" spans="1:5" s="3" customFormat="1" ht="24.95" customHeight="1" x14ac:dyDescent="0.2">
      <c r="A6" s="6">
        <v>4</v>
      </c>
      <c r="B6" s="6" t="s">
        <v>277</v>
      </c>
      <c r="C6" s="6" t="s">
        <v>415</v>
      </c>
      <c r="D6" s="6" t="s">
        <v>490</v>
      </c>
      <c r="E6" s="6" t="s">
        <v>280</v>
      </c>
    </row>
    <row r="7" spans="1:5" s="3" customFormat="1" ht="24.95" customHeight="1" x14ac:dyDescent="0.2">
      <c r="A7" s="6">
        <v>5</v>
      </c>
      <c r="B7" s="6" t="s">
        <v>10</v>
      </c>
      <c r="C7" s="6" t="s">
        <v>491</v>
      </c>
      <c r="D7" s="6" t="s">
        <v>492</v>
      </c>
      <c r="E7" s="6" t="s">
        <v>12</v>
      </c>
    </row>
    <row r="8" spans="1:5" s="3" customFormat="1" ht="24.95" customHeight="1" x14ac:dyDescent="0.2">
      <c r="A8" s="6">
        <v>6</v>
      </c>
      <c r="B8" s="6" t="s">
        <v>10</v>
      </c>
      <c r="C8" s="6" t="s">
        <v>493</v>
      </c>
      <c r="D8" s="6" t="s">
        <v>494</v>
      </c>
      <c r="E8" s="6" t="s">
        <v>11</v>
      </c>
    </row>
    <row r="9" spans="1:5" s="3" customFormat="1" ht="24.95" customHeight="1" x14ac:dyDescent="0.2">
      <c r="A9" s="6">
        <v>7</v>
      </c>
      <c r="B9" s="6" t="s">
        <v>14</v>
      </c>
      <c r="C9" s="6" t="s">
        <v>70</v>
      </c>
      <c r="D9" s="6" t="s">
        <v>495</v>
      </c>
      <c r="E9" s="6" t="s">
        <v>496</v>
      </c>
    </row>
    <row r="10" spans="1:5" s="3" customFormat="1" ht="24.95" customHeight="1" x14ac:dyDescent="0.2">
      <c r="A10" s="6">
        <v>8</v>
      </c>
      <c r="B10" s="6" t="s">
        <v>14</v>
      </c>
      <c r="C10" s="6" t="s">
        <v>73</v>
      </c>
      <c r="D10" s="6" t="s">
        <v>497</v>
      </c>
      <c r="E10" s="6" t="s">
        <v>498</v>
      </c>
    </row>
    <row r="11" spans="1:5" s="3" customFormat="1" ht="24.95" customHeight="1" x14ac:dyDescent="0.2">
      <c r="A11" s="6">
        <v>9</v>
      </c>
      <c r="B11" s="6" t="s">
        <v>19</v>
      </c>
      <c r="C11" s="6" t="s">
        <v>306</v>
      </c>
      <c r="D11" s="6" t="s">
        <v>499</v>
      </c>
      <c r="E11" s="6" t="s">
        <v>500</v>
      </c>
    </row>
    <row r="12" spans="1:5" s="3" customFormat="1" ht="24.95" customHeight="1" x14ac:dyDescent="0.2">
      <c r="A12" s="6">
        <v>10</v>
      </c>
      <c r="B12" s="6" t="s">
        <v>24</v>
      </c>
      <c r="C12" s="6" t="s">
        <v>87</v>
      </c>
      <c r="D12" s="6" t="s">
        <v>501</v>
      </c>
      <c r="E12" s="6" t="s">
        <v>440</v>
      </c>
    </row>
    <row r="13" spans="1:5" s="3" customFormat="1" ht="24.95" customHeight="1" x14ac:dyDescent="0.2">
      <c r="A13" s="6">
        <v>11</v>
      </c>
      <c r="B13" s="6" t="s">
        <v>24</v>
      </c>
      <c r="C13" s="6" t="s">
        <v>90</v>
      </c>
      <c r="D13" s="6" t="s">
        <v>502</v>
      </c>
      <c r="E13" s="6" t="s">
        <v>320</v>
      </c>
    </row>
    <row r="14" spans="1:5" s="3" customFormat="1" ht="24.95" customHeight="1" x14ac:dyDescent="0.2">
      <c r="A14" s="6">
        <v>12</v>
      </c>
      <c r="B14" s="6" t="s">
        <v>25</v>
      </c>
      <c r="C14" s="6" t="s">
        <v>93</v>
      </c>
      <c r="D14" s="6" t="s">
        <v>503</v>
      </c>
      <c r="E14" s="6" t="s">
        <v>98</v>
      </c>
    </row>
    <row r="15" spans="1:5" s="3" customFormat="1" ht="24.95" customHeight="1" x14ac:dyDescent="0.2">
      <c r="A15" s="6">
        <v>13</v>
      </c>
      <c r="B15" s="6" t="s">
        <v>25</v>
      </c>
      <c r="C15" s="6" t="s">
        <v>96</v>
      </c>
      <c r="D15" s="6" t="s">
        <v>504</v>
      </c>
      <c r="E15" s="6" t="s">
        <v>98</v>
      </c>
    </row>
    <row r="16" spans="1:5" s="3" customFormat="1" ht="24.95" customHeight="1" x14ac:dyDescent="0.2">
      <c r="A16" s="6">
        <v>14</v>
      </c>
      <c r="B16" s="6" t="s">
        <v>26</v>
      </c>
      <c r="C16" s="6" t="s">
        <v>26</v>
      </c>
      <c r="D16" s="6" t="s">
        <v>505</v>
      </c>
      <c r="E16" s="6" t="s">
        <v>326</v>
      </c>
    </row>
    <row r="17" spans="1:5" s="3" customFormat="1" ht="24.95" customHeight="1" x14ac:dyDescent="0.2">
      <c r="A17" s="6">
        <v>15</v>
      </c>
      <c r="B17" s="6" t="s">
        <v>31</v>
      </c>
      <c r="C17" s="6" t="s">
        <v>333</v>
      </c>
      <c r="D17" s="6" t="s">
        <v>506</v>
      </c>
      <c r="E17" s="6" t="s">
        <v>507</v>
      </c>
    </row>
    <row r="18" spans="1:5" s="3" customFormat="1" ht="24.95" customHeight="1" x14ac:dyDescent="0.2">
      <c r="A18" s="6">
        <v>16</v>
      </c>
      <c r="B18" s="6" t="s">
        <v>31</v>
      </c>
      <c r="C18" s="6" t="s">
        <v>336</v>
      </c>
      <c r="D18" s="6" t="s">
        <v>508</v>
      </c>
      <c r="E18" s="6" t="s">
        <v>509</v>
      </c>
    </row>
    <row r="19" spans="1:5" s="3" customFormat="1" ht="24.95" customHeight="1" x14ac:dyDescent="0.2">
      <c r="A19" s="6">
        <v>17</v>
      </c>
      <c r="B19" s="7" t="s">
        <v>41</v>
      </c>
      <c r="C19" s="7" t="s">
        <v>510</v>
      </c>
      <c r="D19" s="7" t="s">
        <v>511</v>
      </c>
      <c r="E19" s="7" t="s">
        <v>512</v>
      </c>
    </row>
    <row r="20" spans="1:5" s="3" customFormat="1" ht="24.95" customHeight="1" x14ac:dyDescent="0.2">
      <c r="A20" s="6">
        <v>18</v>
      </c>
      <c r="B20" s="13" t="s">
        <v>115</v>
      </c>
      <c r="C20" s="13" t="s">
        <v>513</v>
      </c>
      <c r="D20" s="14" t="s">
        <v>514</v>
      </c>
      <c r="E20" s="13" t="s">
        <v>515</v>
      </c>
    </row>
    <row r="21" spans="1:5" s="3" customFormat="1" ht="24.95" customHeight="1" x14ac:dyDescent="0.2">
      <c r="A21" s="6">
        <v>19</v>
      </c>
      <c r="B21" s="13" t="s">
        <v>125</v>
      </c>
      <c r="C21" s="13" t="s">
        <v>516</v>
      </c>
      <c r="D21" s="14" t="s">
        <v>517</v>
      </c>
      <c r="E21" s="13" t="s">
        <v>518</v>
      </c>
    </row>
    <row r="22" spans="1:5" s="3" customFormat="1" ht="24.95" customHeight="1" x14ac:dyDescent="0.2">
      <c r="A22" s="6">
        <v>20</v>
      </c>
      <c r="B22" s="7" t="s">
        <v>46</v>
      </c>
      <c r="C22" s="7" t="s">
        <v>519</v>
      </c>
      <c r="D22" s="7" t="s">
        <v>520</v>
      </c>
      <c r="E22" s="7" t="s">
        <v>521</v>
      </c>
    </row>
    <row r="23" spans="1:5" s="3" customFormat="1" ht="24.95" customHeight="1" x14ac:dyDescent="0.2">
      <c r="A23" s="6">
        <v>21</v>
      </c>
      <c r="B23" s="6" t="s">
        <v>50</v>
      </c>
      <c r="C23" s="6" t="s">
        <v>522</v>
      </c>
      <c r="D23" s="6" t="s">
        <v>523</v>
      </c>
      <c r="E23" s="6" t="s">
        <v>51</v>
      </c>
    </row>
  </sheetData>
  <mergeCells count="1">
    <mergeCell ref="A1:E1"/>
  </mergeCells>
  <phoneticPr fontId="11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2"/>
  <sheetViews>
    <sheetView workbookViewId="0">
      <selection activeCell="A2" sqref="A2:XFD2"/>
    </sheetView>
  </sheetViews>
  <sheetFormatPr defaultColWidth="9.140625" defaultRowHeight="12.75" x14ac:dyDescent="0.2"/>
  <cols>
    <col min="1" max="1" width="6.42578125" style="3" customWidth="1"/>
    <col min="2" max="2" width="29.42578125" style="3" customWidth="1"/>
    <col min="3" max="3" width="30.7109375" style="3" customWidth="1"/>
    <col min="4" max="4" width="36.7109375" style="3" customWidth="1"/>
    <col min="5" max="5" width="17.42578125" style="3" customWidth="1"/>
  </cols>
  <sheetData>
    <row r="1" spans="1:5" ht="50.1" customHeight="1" x14ac:dyDescent="0.2">
      <c r="A1" s="18" t="s">
        <v>524</v>
      </c>
      <c r="B1" s="19"/>
      <c r="C1" s="19"/>
      <c r="D1" s="19"/>
      <c r="E1" s="19"/>
    </row>
    <row r="2" spans="1:5" s="16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ht="24.95" customHeight="1" x14ac:dyDescent="0.2">
      <c r="A3" s="6">
        <v>1</v>
      </c>
      <c r="B3" s="6" t="s">
        <v>4</v>
      </c>
      <c r="C3" s="6" t="s">
        <v>525</v>
      </c>
      <c r="D3" s="6" t="s">
        <v>526</v>
      </c>
      <c r="E3" s="6" t="s">
        <v>527</v>
      </c>
    </row>
    <row r="4" spans="1:5" ht="24.95" customHeight="1" x14ac:dyDescent="0.2">
      <c r="A4" s="6">
        <v>2</v>
      </c>
      <c r="B4" s="6" t="s">
        <v>4</v>
      </c>
      <c r="C4" s="6" t="s">
        <v>528</v>
      </c>
      <c r="D4" s="6" t="s">
        <v>529</v>
      </c>
      <c r="E4" s="6" t="s">
        <v>530</v>
      </c>
    </row>
    <row r="5" spans="1:5" ht="24.95" customHeight="1" x14ac:dyDescent="0.2">
      <c r="A5" s="6">
        <v>3</v>
      </c>
      <c r="B5" s="6" t="s">
        <v>8</v>
      </c>
      <c r="C5" s="6" t="s">
        <v>531</v>
      </c>
      <c r="D5" s="6" t="s">
        <v>532</v>
      </c>
      <c r="E5" s="6" t="s">
        <v>9</v>
      </c>
    </row>
    <row r="6" spans="1:5" ht="24.95" customHeight="1" x14ac:dyDescent="0.2">
      <c r="A6" s="6">
        <v>4</v>
      </c>
      <c r="B6" s="6" t="s">
        <v>277</v>
      </c>
      <c r="C6" s="6" t="s">
        <v>533</v>
      </c>
      <c r="D6" s="6" t="s">
        <v>534</v>
      </c>
      <c r="E6" s="6" t="s">
        <v>535</v>
      </c>
    </row>
    <row r="7" spans="1:5" ht="24.95" customHeight="1" x14ac:dyDescent="0.2">
      <c r="A7" s="6">
        <v>5</v>
      </c>
      <c r="B7" s="6" t="s">
        <v>14</v>
      </c>
      <c r="C7" s="6" t="s">
        <v>70</v>
      </c>
      <c r="D7" s="6" t="s">
        <v>536</v>
      </c>
      <c r="E7" s="6" t="s">
        <v>537</v>
      </c>
    </row>
    <row r="8" spans="1:5" ht="24.95" customHeight="1" x14ac:dyDescent="0.2">
      <c r="A8" s="6">
        <v>6</v>
      </c>
      <c r="B8" s="6" t="s">
        <v>14</v>
      </c>
      <c r="C8" s="6" t="s">
        <v>73</v>
      </c>
      <c r="D8" s="6" t="s">
        <v>538</v>
      </c>
      <c r="E8" s="6" t="s">
        <v>539</v>
      </c>
    </row>
    <row r="9" spans="1:5" ht="24.95" customHeight="1" x14ac:dyDescent="0.2">
      <c r="A9" s="6">
        <v>7</v>
      </c>
      <c r="B9" s="6" t="s">
        <v>16</v>
      </c>
      <c r="C9" s="6" t="s">
        <v>540</v>
      </c>
      <c r="D9" s="6" t="s">
        <v>541</v>
      </c>
      <c r="E9" s="6" t="s">
        <v>17</v>
      </c>
    </row>
    <row r="10" spans="1:5" ht="24.95" customHeight="1" x14ac:dyDescent="0.2">
      <c r="A10" s="6">
        <v>8</v>
      </c>
      <c r="B10" s="6" t="s">
        <v>16</v>
      </c>
      <c r="C10" s="6" t="s">
        <v>542</v>
      </c>
      <c r="D10" s="6" t="s">
        <v>543</v>
      </c>
      <c r="E10" s="6" t="s">
        <v>17</v>
      </c>
    </row>
    <row r="11" spans="1:5" ht="24.95" customHeight="1" x14ac:dyDescent="0.2">
      <c r="A11" s="6">
        <v>9</v>
      </c>
      <c r="B11" s="6" t="s">
        <v>80</v>
      </c>
      <c r="C11" s="6" t="s">
        <v>544</v>
      </c>
      <c r="D11" s="6" t="s">
        <v>545</v>
      </c>
      <c r="E11" s="6" t="s">
        <v>546</v>
      </c>
    </row>
    <row r="12" spans="1:5" ht="24.95" customHeight="1" x14ac:dyDescent="0.2">
      <c r="A12" s="6">
        <v>10</v>
      </c>
      <c r="B12" s="6" t="s">
        <v>80</v>
      </c>
      <c r="C12" s="6" t="s">
        <v>547</v>
      </c>
      <c r="D12" s="6" t="s">
        <v>548</v>
      </c>
      <c r="E12" s="6" t="s">
        <v>549</v>
      </c>
    </row>
    <row r="13" spans="1:5" ht="24.95" customHeight="1" x14ac:dyDescent="0.2">
      <c r="A13" s="6">
        <v>11</v>
      </c>
      <c r="B13" s="6" t="s">
        <v>23</v>
      </c>
      <c r="C13" s="6" t="s">
        <v>23</v>
      </c>
      <c r="D13" s="6" t="s">
        <v>550</v>
      </c>
      <c r="E13" s="6" t="s">
        <v>551</v>
      </c>
    </row>
    <row r="14" spans="1:5" ht="24.95" customHeight="1" x14ac:dyDescent="0.2">
      <c r="A14" s="6">
        <v>12</v>
      </c>
      <c r="B14" s="6" t="s">
        <v>30</v>
      </c>
      <c r="C14" s="6" t="s">
        <v>30</v>
      </c>
      <c r="D14" s="6" t="s">
        <v>552</v>
      </c>
      <c r="E14" s="6" t="s">
        <v>553</v>
      </c>
    </row>
    <row r="15" spans="1:5" ht="24.95" customHeight="1" x14ac:dyDescent="0.2">
      <c r="A15" s="6">
        <v>13</v>
      </c>
      <c r="B15" s="6" t="s">
        <v>31</v>
      </c>
      <c r="C15" s="6" t="s">
        <v>31</v>
      </c>
      <c r="D15" s="6" t="s">
        <v>554</v>
      </c>
      <c r="E15" s="6" t="s">
        <v>452</v>
      </c>
    </row>
    <row r="16" spans="1:5" ht="24.95" customHeight="1" x14ac:dyDescent="0.2">
      <c r="A16" s="6">
        <v>14</v>
      </c>
      <c r="B16" s="6" t="s">
        <v>32</v>
      </c>
      <c r="C16" s="6" t="s">
        <v>32</v>
      </c>
      <c r="D16" s="6" t="s">
        <v>555</v>
      </c>
      <c r="E16" s="6" t="s">
        <v>556</v>
      </c>
    </row>
    <row r="17" spans="1:5" ht="24.95" customHeight="1" x14ac:dyDescent="0.2">
      <c r="A17" s="6">
        <v>15</v>
      </c>
      <c r="B17" s="6" t="s">
        <v>557</v>
      </c>
      <c r="C17" s="6" t="s">
        <v>557</v>
      </c>
      <c r="D17" s="6" t="s">
        <v>558</v>
      </c>
      <c r="E17" s="6" t="s">
        <v>559</v>
      </c>
    </row>
    <row r="18" spans="1:5" ht="24.95" customHeight="1" x14ac:dyDescent="0.2">
      <c r="A18" s="6">
        <v>16</v>
      </c>
      <c r="B18" s="9" t="s">
        <v>34</v>
      </c>
      <c r="C18" s="6" t="s">
        <v>107</v>
      </c>
      <c r="D18" s="10" t="s">
        <v>560</v>
      </c>
      <c r="E18" s="9" t="s">
        <v>561</v>
      </c>
    </row>
    <row r="19" spans="1:5" ht="24.95" customHeight="1" x14ac:dyDescent="0.2">
      <c r="A19" s="6">
        <v>17</v>
      </c>
      <c r="B19" s="9" t="s">
        <v>34</v>
      </c>
      <c r="C19" s="6" t="s">
        <v>110</v>
      </c>
      <c r="D19" s="10" t="s">
        <v>562</v>
      </c>
      <c r="E19" s="9" t="s">
        <v>563</v>
      </c>
    </row>
    <row r="20" spans="1:5" ht="24.95" customHeight="1" x14ac:dyDescent="0.2">
      <c r="A20" s="6">
        <v>18</v>
      </c>
      <c r="B20" s="6" t="s">
        <v>38</v>
      </c>
      <c r="C20" s="8" t="s">
        <v>564</v>
      </c>
      <c r="D20" s="6" t="s">
        <v>565</v>
      </c>
      <c r="E20" s="6" t="s">
        <v>566</v>
      </c>
    </row>
    <row r="21" spans="1:5" ht="24.95" customHeight="1" x14ac:dyDescent="0.2">
      <c r="A21" s="6">
        <v>19</v>
      </c>
      <c r="B21" s="6" t="s">
        <v>38</v>
      </c>
      <c r="C21" s="6" t="s">
        <v>567</v>
      </c>
      <c r="D21" s="6" t="s">
        <v>568</v>
      </c>
      <c r="E21" s="6" t="s">
        <v>569</v>
      </c>
    </row>
    <row r="22" spans="1:5" ht="24.95" customHeight="1" x14ac:dyDescent="0.2">
      <c r="A22" s="6">
        <v>20</v>
      </c>
      <c r="B22" s="6" t="s">
        <v>38</v>
      </c>
      <c r="C22" s="6" t="s">
        <v>570</v>
      </c>
      <c r="D22" s="6" t="s">
        <v>571</v>
      </c>
      <c r="E22" s="6" t="s">
        <v>572</v>
      </c>
    </row>
    <row r="23" spans="1:5" ht="24.95" customHeight="1" x14ac:dyDescent="0.2">
      <c r="A23" s="6">
        <v>21</v>
      </c>
      <c r="B23" s="6" t="s">
        <v>359</v>
      </c>
      <c r="C23" s="6" t="s">
        <v>573</v>
      </c>
      <c r="D23" s="6" t="s">
        <v>574</v>
      </c>
      <c r="E23" s="6" t="s">
        <v>575</v>
      </c>
    </row>
    <row r="24" spans="1:5" ht="24.95" customHeight="1" x14ac:dyDescent="0.2">
      <c r="A24" s="6">
        <v>22</v>
      </c>
      <c r="B24" s="6" t="s">
        <v>359</v>
      </c>
      <c r="C24" s="6" t="s">
        <v>576</v>
      </c>
      <c r="D24" s="6" t="s">
        <v>577</v>
      </c>
      <c r="E24" s="6" t="s">
        <v>578</v>
      </c>
    </row>
    <row r="25" spans="1:5" ht="24.95" customHeight="1" x14ac:dyDescent="0.2">
      <c r="A25" s="6">
        <v>23</v>
      </c>
      <c r="B25" s="6" t="s">
        <v>359</v>
      </c>
      <c r="C25" s="6" t="s">
        <v>579</v>
      </c>
      <c r="D25" s="6" t="s">
        <v>580</v>
      </c>
      <c r="E25" s="6" t="s">
        <v>581</v>
      </c>
    </row>
    <row r="26" spans="1:5" ht="24.95" customHeight="1" x14ac:dyDescent="0.2">
      <c r="A26" s="6">
        <v>24</v>
      </c>
      <c r="B26" s="6" t="s">
        <v>359</v>
      </c>
      <c r="C26" s="6" t="s">
        <v>582</v>
      </c>
      <c r="D26" s="6" t="s">
        <v>583</v>
      </c>
      <c r="E26" s="6" t="s">
        <v>584</v>
      </c>
    </row>
    <row r="27" spans="1:5" ht="24.95" customHeight="1" x14ac:dyDescent="0.2">
      <c r="A27" s="6">
        <v>25</v>
      </c>
      <c r="B27" s="6" t="s">
        <v>359</v>
      </c>
      <c r="C27" s="6" t="s">
        <v>585</v>
      </c>
      <c r="D27" s="6" t="s">
        <v>586</v>
      </c>
      <c r="E27" s="6" t="s">
        <v>587</v>
      </c>
    </row>
    <row r="28" spans="1:5" ht="24.95" customHeight="1" x14ac:dyDescent="0.2">
      <c r="A28" s="6">
        <v>26</v>
      </c>
      <c r="B28" s="7" t="s">
        <v>115</v>
      </c>
      <c r="C28" s="7" t="s">
        <v>588</v>
      </c>
      <c r="D28" s="7" t="s">
        <v>589</v>
      </c>
      <c r="E28" s="7" t="s">
        <v>590</v>
      </c>
    </row>
    <row r="29" spans="1:5" ht="24.95" customHeight="1" x14ac:dyDescent="0.2">
      <c r="A29" s="6">
        <v>27</v>
      </c>
      <c r="B29" s="7" t="s">
        <v>47</v>
      </c>
      <c r="C29" s="7" t="s">
        <v>591</v>
      </c>
      <c r="D29" s="7" t="s">
        <v>592</v>
      </c>
      <c r="E29" s="7" t="s">
        <v>593</v>
      </c>
    </row>
    <row r="30" spans="1:5" ht="24.95" customHeight="1" x14ac:dyDescent="0.2">
      <c r="A30" s="6">
        <v>28</v>
      </c>
      <c r="B30" s="7" t="s">
        <v>47</v>
      </c>
      <c r="C30" s="7" t="s">
        <v>594</v>
      </c>
      <c r="D30" s="11" t="s">
        <v>595</v>
      </c>
      <c r="E30" s="7" t="s">
        <v>596</v>
      </c>
    </row>
    <row r="31" spans="1:5" ht="24.95" customHeight="1" x14ac:dyDescent="0.2">
      <c r="A31" s="6">
        <v>29</v>
      </c>
      <c r="B31" s="6" t="s">
        <v>48</v>
      </c>
      <c r="C31" s="6" t="s">
        <v>597</v>
      </c>
      <c r="D31" s="6" t="s">
        <v>598</v>
      </c>
      <c r="E31" s="6" t="s">
        <v>49</v>
      </c>
    </row>
    <row r="32" spans="1:5" ht="24.95" customHeight="1" x14ac:dyDescent="0.2">
      <c r="A32" s="6">
        <v>30</v>
      </c>
      <c r="B32" s="6" t="s">
        <v>50</v>
      </c>
      <c r="C32" s="6" t="s">
        <v>599</v>
      </c>
      <c r="D32" s="6" t="s">
        <v>600</v>
      </c>
      <c r="E32" s="6" t="s">
        <v>52</v>
      </c>
    </row>
  </sheetData>
  <mergeCells count="1">
    <mergeCell ref="A1:E1"/>
  </mergeCells>
  <phoneticPr fontId="11" type="noConversion"/>
  <dataValidations count="1">
    <dataValidation type="list" allowBlank="1" showInputMessage="1" showErrorMessage="1" sqref="C13" xr:uid="{00000000-0002-0000-0700-000000000000}">
      <formula1>"机器人武术擂台赛(无差别单人组),机器人武术擂台赛(无差别双人组),机器人武术擂台赛(对抗任务组),类人机器人竞技体育赛(田径),类人机器人竞技体育赛(点球),类人机器人竞技体育赛(投篮),服务机器人赛,水中机器人赛(水球2V2),水中机器人赛(管道检测),机器人书画赛,人工智能与机器人创意设计赛,智能机器人无人驾驶赛,强国赛道(无人机任务赛),强国赛道（集群无人机竞速创新挑战赛),强国赛道（集群无人机空中技巧创新赛）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workbookViewId="0">
      <selection activeCell="A2" sqref="A2:XFD2"/>
    </sheetView>
  </sheetViews>
  <sheetFormatPr defaultColWidth="9.140625" defaultRowHeight="12.75" x14ac:dyDescent="0.2"/>
  <cols>
    <col min="1" max="1" width="6.140625" customWidth="1"/>
    <col min="2" max="2" width="24.5703125" customWidth="1"/>
    <col min="3" max="3" width="21.140625" customWidth="1"/>
    <col min="4" max="4" width="36.7109375" customWidth="1"/>
    <col min="5" max="5" width="17.42578125" customWidth="1"/>
  </cols>
  <sheetData>
    <row r="1" spans="1:5" s="1" customFormat="1" ht="50.1" customHeight="1" x14ac:dyDescent="0.35">
      <c r="A1" s="18" t="s">
        <v>601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14</v>
      </c>
      <c r="C3" s="6" t="s">
        <v>70</v>
      </c>
      <c r="D3" s="6" t="s">
        <v>602</v>
      </c>
      <c r="E3" s="6" t="s">
        <v>603</v>
      </c>
    </row>
    <row r="4" spans="1:5" s="3" customFormat="1" ht="24.95" customHeight="1" x14ac:dyDescent="0.2">
      <c r="A4" s="6">
        <v>2</v>
      </c>
      <c r="B4" s="6" t="s">
        <v>14</v>
      </c>
      <c r="C4" s="6" t="s">
        <v>73</v>
      </c>
      <c r="D4" s="6" t="s">
        <v>604</v>
      </c>
      <c r="E4" s="8" t="s">
        <v>605</v>
      </c>
    </row>
    <row r="5" spans="1:5" s="3" customFormat="1" ht="24.95" customHeight="1" x14ac:dyDescent="0.2">
      <c r="A5" s="6">
        <v>3</v>
      </c>
      <c r="B5" s="6" t="s">
        <v>16</v>
      </c>
      <c r="C5" s="6" t="s">
        <v>606</v>
      </c>
      <c r="D5" s="6" t="s">
        <v>607</v>
      </c>
      <c r="E5" s="6" t="s">
        <v>18</v>
      </c>
    </row>
    <row r="6" spans="1:5" s="3" customFormat="1" ht="24.95" customHeight="1" x14ac:dyDescent="0.2">
      <c r="A6" s="6">
        <v>4</v>
      </c>
      <c r="B6" s="6" t="s">
        <v>16</v>
      </c>
      <c r="C6" s="6" t="s">
        <v>608</v>
      </c>
      <c r="D6" s="6" t="s">
        <v>609</v>
      </c>
      <c r="E6" s="6" t="s">
        <v>18</v>
      </c>
    </row>
    <row r="7" spans="1:5" s="3" customFormat="1" ht="24.95" customHeight="1" x14ac:dyDescent="0.2">
      <c r="A7" s="6">
        <v>5</v>
      </c>
      <c r="B7" s="6" t="s">
        <v>25</v>
      </c>
      <c r="C7" s="6" t="s">
        <v>93</v>
      </c>
      <c r="D7" s="6" t="s">
        <v>610</v>
      </c>
      <c r="E7" s="6" t="s">
        <v>95</v>
      </c>
    </row>
    <row r="8" spans="1:5" s="3" customFormat="1" ht="24.95" customHeight="1" x14ac:dyDescent="0.2">
      <c r="A8" s="6">
        <v>6</v>
      </c>
      <c r="B8" s="6" t="s">
        <v>25</v>
      </c>
      <c r="C8" s="6" t="s">
        <v>96</v>
      </c>
      <c r="D8" s="6" t="s">
        <v>611</v>
      </c>
      <c r="E8" s="6" t="s">
        <v>98</v>
      </c>
    </row>
    <row r="9" spans="1:5" s="3" customFormat="1" ht="24.95" customHeight="1" x14ac:dyDescent="0.2">
      <c r="A9" s="6">
        <v>7</v>
      </c>
      <c r="B9" s="13" t="s">
        <v>115</v>
      </c>
      <c r="C9" s="13" t="s">
        <v>612</v>
      </c>
      <c r="D9" s="14" t="s">
        <v>613</v>
      </c>
      <c r="E9" s="13" t="s">
        <v>614</v>
      </c>
    </row>
    <row r="10" spans="1:5" s="3" customFormat="1" ht="24.95" customHeight="1" x14ac:dyDescent="0.2">
      <c r="A10" s="6">
        <v>8</v>
      </c>
      <c r="B10" s="13" t="s">
        <v>42</v>
      </c>
      <c r="C10" s="13" t="s">
        <v>615</v>
      </c>
      <c r="D10" s="14" t="s">
        <v>616</v>
      </c>
      <c r="E10" s="13" t="s">
        <v>617</v>
      </c>
    </row>
    <row r="11" spans="1:5" s="3" customFormat="1" ht="24.95" customHeight="1" x14ac:dyDescent="0.2">
      <c r="A11" s="6">
        <v>9</v>
      </c>
      <c r="B11" s="13" t="s">
        <v>42</v>
      </c>
      <c r="C11" s="13" t="s">
        <v>618</v>
      </c>
      <c r="D11" s="14" t="s">
        <v>619</v>
      </c>
      <c r="E11" s="13" t="s">
        <v>43</v>
      </c>
    </row>
    <row r="12" spans="1:5" s="3" customFormat="1" ht="24.95" customHeight="1" x14ac:dyDescent="0.2">
      <c r="A12" s="6">
        <v>10</v>
      </c>
      <c r="B12" s="6" t="s">
        <v>50</v>
      </c>
      <c r="C12" s="6" t="s">
        <v>620</v>
      </c>
      <c r="D12" s="6" t="s">
        <v>621</v>
      </c>
      <c r="E12" s="6" t="s">
        <v>51</v>
      </c>
    </row>
    <row r="13" spans="1:5" s="3" customFormat="1" ht="24.95" customHeight="1" x14ac:dyDescent="0.2">
      <c r="A13" s="6">
        <v>11</v>
      </c>
      <c r="B13" s="6" t="s">
        <v>622</v>
      </c>
      <c r="C13" s="6" t="s">
        <v>623</v>
      </c>
      <c r="D13" s="6" t="s">
        <v>624</v>
      </c>
      <c r="E13" s="6" t="s">
        <v>625</v>
      </c>
    </row>
    <row r="14" spans="1:5" s="3" customFormat="1" ht="24.95" customHeight="1" x14ac:dyDescent="0.2">
      <c r="A14" s="6">
        <v>12</v>
      </c>
      <c r="B14" s="6" t="s">
        <v>622</v>
      </c>
      <c r="C14" s="6" t="s">
        <v>626</v>
      </c>
      <c r="D14" s="6" t="s">
        <v>627</v>
      </c>
      <c r="E14" s="6" t="s">
        <v>628</v>
      </c>
    </row>
  </sheetData>
  <mergeCells count="1">
    <mergeCell ref="A1:E1"/>
  </mergeCells>
  <phoneticPr fontId="11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7"/>
  <sheetViews>
    <sheetView workbookViewId="0">
      <selection activeCell="A2" sqref="A2:XFD2"/>
    </sheetView>
  </sheetViews>
  <sheetFormatPr defaultColWidth="9.140625" defaultRowHeight="12.75" x14ac:dyDescent="0.2"/>
  <cols>
    <col min="1" max="1" width="6.140625" customWidth="1"/>
    <col min="2" max="3" width="24.5703125" customWidth="1"/>
    <col min="4" max="4" width="36.7109375" customWidth="1"/>
    <col min="5" max="5" width="17.42578125" customWidth="1"/>
  </cols>
  <sheetData>
    <row r="1" spans="1:5" s="1" customFormat="1" ht="50.1" customHeight="1" x14ac:dyDescent="0.35">
      <c r="A1" s="18" t="s">
        <v>629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8</v>
      </c>
      <c r="C3" s="6" t="s">
        <v>630</v>
      </c>
      <c r="D3" s="6" t="s">
        <v>631</v>
      </c>
      <c r="E3" s="6" t="s">
        <v>632</v>
      </c>
    </row>
    <row r="4" spans="1:5" s="3" customFormat="1" ht="24.95" customHeight="1" x14ac:dyDescent="0.2">
      <c r="A4" s="6">
        <v>2</v>
      </c>
      <c r="B4" s="6" t="s">
        <v>277</v>
      </c>
      <c r="C4" s="6" t="s">
        <v>488</v>
      </c>
      <c r="D4" s="6" t="s">
        <v>633</v>
      </c>
      <c r="E4" s="6" t="s">
        <v>634</v>
      </c>
    </row>
    <row r="5" spans="1:5" s="3" customFormat="1" ht="24.95" customHeight="1" x14ac:dyDescent="0.2">
      <c r="A5" s="6">
        <v>3</v>
      </c>
      <c r="B5" s="6" t="s">
        <v>277</v>
      </c>
      <c r="C5" s="6" t="s">
        <v>281</v>
      </c>
      <c r="D5" s="6" t="s">
        <v>635</v>
      </c>
      <c r="E5" s="6" t="s">
        <v>636</v>
      </c>
    </row>
    <row r="6" spans="1:5" s="3" customFormat="1" ht="24.95" customHeight="1" x14ac:dyDescent="0.2">
      <c r="A6" s="6">
        <v>4</v>
      </c>
      <c r="B6" s="6" t="s">
        <v>10</v>
      </c>
      <c r="C6" s="6" t="s">
        <v>637</v>
      </c>
      <c r="D6" s="6" t="s">
        <v>638</v>
      </c>
      <c r="E6" s="6" t="s">
        <v>639</v>
      </c>
    </row>
    <row r="7" spans="1:5" s="3" customFormat="1" ht="24.95" customHeight="1" x14ac:dyDescent="0.2">
      <c r="A7" s="6">
        <v>5</v>
      </c>
      <c r="B7" s="6" t="s">
        <v>288</v>
      </c>
      <c r="C7" s="6" t="s">
        <v>640</v>
      </c>
      <c r="D7" s="6" t="s">
        <v>641</v>
      </c>
      <c r="E7" s="6" t="s">
        <v>291</v>
      </c>
    </row>
    <row r="8" spans="1:5" s="3" customFormat="1" ht="24.95" customHeight="1" x14ac:dyDescent="0.2">
      <c r="A8" s="6">
        <v>6</v>
      </c>
      <c r="B8" s="6" t="s">
        <v>14</v>
      </c>
      <c r="C8" s="6" t="s">
        <v>70</v>
      </c>
      <c r="D8" s="6" t="s">
        <v>642</v>
      </c>
      <c r="E8" s="6" t="s">
        <v>643</v>
      </c>
    </row>
    <row r="9" spans="1:5" s="3" customFormat="1" ht="24.95" customHeight="1" x14ac:dyDescent="0.2">
      <c r="A9" s="6">
        <v>7</v>
      </c>
      <c r="B9" s="6" t="s">
        <v>14</v>
      </c>
      <c r="C9" s="6" t="s">
        <v>73</v>
      </c>
      <c r="D9" s="6" t="s">
        <v>644</v>
      </c>
      <c r="E9" s="8" t="s">
        <v>605</v>
      </c>
    </row>
    <row r="10" spans="1:5" s="3" customFormat="1" ht="24.95" customHeight="1" x14ac:dyDescent="0.2">
      <c r="A10" s="6">
        <v>8</v>
      </c>
      <c r="B10" s="6" t="s">
        <v>16</v>
      </c>
      <c r="C10" s="6" t="s">
        <v>645</v>
      </c>
      <c r="D10" s="6" t="s">
        <v>646</v>
      </c>
      <c r="E10" s="6" t="s">
        <v>77</v>
      </c>
    </row>
    <row r="11" spans="1:5" s="3" customFormat="1" ht="24.95" customHeight="1" x14ac:dyDescent="0.2">
      <c r="A11" s="6">
        <v>9</v>
      </c>
      <c r="B11" s="6" t="s">
        <v>16</v>
      </c>
      <c r="C11" s="6" t="s">
        <v>647</v>
      </c>
      <c r="D11" s="6" t="s">
        <v>648</v>
      </c>
      <c r="E11" s="6" t="s">
        <v>77</v>
      </c>
    </row>
    <row r="12" spans="1:5" s="3" customFormat="1" ht="24.95" customHeight="1" x14ac:dyDescent="0.2">
      <c r="A12" s="6">
        <v>10</v>
      </c>
      <c r="B12" s="6" t="s">
        <v>80</v>
      </c>
      <c r="C12" s="6" t="s">
        <v>649</v>
      </c>
      <c r="D12" s="6" t="s">
        <v>650</v>
      </c>
      <c r="E12" s="6" t="s">
        <v>651</v>
      </c>
    </row>
    <row r="13" spans="1:5" s="3" customFormat="1" ht="24.95" customHeight="1" x14ac:dyDescent="0.2">
      <c r="A13" s="6">
        <v>11</v>
      </c>
      <c r="B13" s="6" t="s">
        <v>80</v>
      </c>
      <c r="C13" s="6" t="s">
        <v>652</v>
      </c>
      <c r="D13" s="6" t="s">
        <v>653</v>
      </c>
      <c r="E13" s="6" t="s">
        <v>654</v>
      </c>
    </row>
    <row r="14" spans="1:5" s="3" customFormat="1" ht="24.95" customHeight="1" x14ac:dyDescent="0.2">
      <c r="A14" s="6">
        <v>12</v>
      </c>
      <c r="B14" s="6" t="s">
        <v>21</v>
      </c>
      <c r="C14" s="6" t="s">
        <v>655</v>
      </c>
      <c r="D14" s="6" t="s">
        <v>656</v>
      </c>
      <c r="E14" s="6" t="s">
        <v>316</v>
      </c>
    </row>
    <row r="15" spans="1:5" s="3" customFormat="1" ht="24.95" customHeight="1" x14ac:dyDescent="0.2">
      <c r="A15" s="6">
        <v>13</v>
      </c>
      <c r="B15" s="6" t="s">
        <v>25</v>
      </c>
      <c r="C15" s="6" t="s">
        <v>93</v>
      </c>
      <c r="D15" s="6" t="s">
        <v>657</v>
      </c>
      <c r="E15" s="6" t="s">
        <v>98</v>
      </c>
    </row>
    <row r="16" spans="1:5" s="3" customFormat="1" ht="24.95" customHeight="1" x14ac:dyDescent="0.2">
      <c r="A16" s="6">
        <v>14</v>
      </c>
      <c r="B16" s="6" t="s">
        <v>25</v>
      </c>
      <c r="C16" s="6" t="s">
        <v>96</v>
      </c>
      <c r="D16" s="6" t="s">
        <v>658</v>
      </c>
      <c r="E16" s="6" t="s">
        <v>95</v>
      </c>
    </row>
    <row r="17" spans="1:5" s="3" customFormat="1" ht="24.95" customHeight="1" x14ac:dyDescent="0.2">
      <c r="A17" s="6">
        <v>15</v>
      </c>
      <c r="B17" s="6" t="s">
        <v>26</v>
      </c>
      <c r="C17" s="6" t="s">
        <v>99</v>
      </c>
      <c r="D17" s="6" t="s">
        <v>659</v>
      </c>
      <c r="E17" s="6" t="s">
        <v>27</v>
      </c>
    </row>
    <row r="18" spans="1:5" s="3" customFormat="1" ht="24.95" customHeight="1" x14ac:dyDescent="0.2">
      <c r="A18" s="6">
        <v>16</v>
      </c>
      <c r="B18" s="6" t="s">
        <v>26</v>
      </c>
      <c r="C18" s="6" t="s">
        <v>102</v>
      </c>
      <c r="D18" s="6" t="s">
        <v>660</v>
      </c>
      <c r="E18" s="6" t="s">
        <v>661</v>
      </c>
    </row>
    <row r="19" spans="1:5" s="3" customFormat="1" ht="24.95" customHeight="1" x14ac:dyDescent="0.2">
      <c r="A19" s="6">
        <v>17</v>
      </c>
      <c r="B19" s="6" t="s">
        <v>28</v>
      </c>
      <c r="C19" s="6" t="s">
        <v>662</v>
      </c>
      <c r="D19" s="6" t="s">
        <v>663</v>
      </c>
      <c r="E19" s="6" t="s">
        <v>664</v>
      </c>
    </row>
    <row r="20" spans="1:5" s="3" customFormat="1" ht="24.95" customHeight="1" x14ac:dyDescent="0.2">
      <c r="A20" s="6">
        <v>18</v>
      </c>
      <c r="B20" s="6" t="s">
        <v>28</v>
      </c>
      <c r="C20" s="6" t="s">
        <v>665</v>
      </c>
      <c r="D20" s="6" t="s">
        <v>666</v>
      </c>
      <c r="E20" s="6" t="s">
        <v>667</v>
      </c>
    </row>
    <row r="21" spans="1:5" s="3" customFormat="1" ht="24.95" customHeight="1" x14ac:dyDescent="0.2">
      <c r="A21" s="6">
        <v>19</v>
      </c>
      <c r="B21" s="6" t="s">
        <v>29</v>
      </c>
      <c r="C21" s="6" t="s">
        <v>29</v>
      </c>
      <c r="D21" s="6" t="s">
        <v>668</v>
      </c>
      <c r="E21" s="6" t="s">
        <v>669</v>
      </c>
    </row>
    <row r="22" spans="1:5" s="3" customFormat="1" ht="24.95" customHeight="1" x14ac:dyDescent="0.2">
      <c r="A22" s="6">
        <v>20</v>
      </c>
      <c r="B22" s="6" t="s">
        <v>30</v>
      </c>
      <c r="C22" s="6" t="s">
        <v>30</v>
      </c>
      <c r="D22" s="6" t="s">
        <v>670</v>
      </c>
      <c r="E22" s="6" t="s">
        <v>671</v>
      </c>
    </row>
    <row r="23" spans="1:5" s="3" customFormat="1" ht="24.95" customHeight="1" x14ac:dyDescent="0.2">
      <c r="A23" s="6">
        <v>21</v>
      </c>
      <c r="B23" s="6" t="s">
        <v>672</v>
      </c>
      <c r="C23" s="6" t="s">
        <v>672</v>
      </c>
      <c r="D23" s="6" t="s">
        <v>673</v>
      </c>
      <c r="E23" s="6" t="s">
        <v>674</v>
      </c>
    </row>
    <row r="24" spans="1:5" s="3" customFormat="1" ht="24.95" customHeight="1" x14ac:dyDescent="0.2">
      <c r="A24" s="6">
        <v>22</v>
      </c>
      <c r="B24" s="6" t="s">
        <v>37</v>
      </c>
      <c r="C24" s="8" t="s">
        <v>675</v>
      </c>
      <c r="D24" s="6" t="s">
        <v>676</v>
      </c>
      <c r="E24" s="6" t="s">
        <v>677</v>
      </c>
    </row>
    <row r="25" spans="1:5" s="3" customFormat="1" ht="24.95" customHeight="1" x14ac:dyDescent="0.2">
      <c r="A25" s="6">
        <v>23</v>
      </c>
      <c r="B25" s="7" t="s">
        <v>40</v>
      </c>
      <c r="C25" s="11" t="s">
        <v>678</v>
      </c>
      <c r="D25" s="7" t="s">
        <v>679</v>
      </c>
      <c r="E25" s="7" t="s">
        <v>680</v>
      </c>
    </row>
    <row r="26" spans="1:5" s="3" customFormat="1" ht="24.95" customHeight="1" x14ac:dyDescent="0.2">
      <c r="A26" s="6">
        <v>24</v>
      </c>
      <c r="B26" s="13" t="s">
        <v>115</v>
      </c>
      <c r="C26" s="13" t="s">
        <v>681</v>
      </c>
      <c r="D26" s="14" t="s">
        <v>682</v>
      </c>
      <c r="E26" s="13" t="s">
        <v>683</v>
      </c>
    </row>
    <row r="27" spans="1:5" s="3" customFormat="1" ht="24.95" customHeight="1" x14ac:dyDescent="0.2">
      <c r="A27" s="6">
        <v>25</v>
      </c>
      <c r="B27" s="13" t="s">
        <v>42</v>
      </c>
      <c r="C27" s="15" t="s">
        <v>684</v>
      </c>
      <c r="D27" s="14" t="s">
        <v>685</v>
      </c>
      <c r="E27" s="13" t="s">
        <v>43</v>
      </c>
    </row>
    <row r="28" spans="1:5" s="3" customFormat="1" ht="24.95" customHeight="1" x14ac:dyDescent="0.2">
      <c r="A28" s="6">
        <v>26</v>
      </c>
      <c r="B28" s="13" t="s">
        <v>42</v>
      </c>
      <c r="C28" s="13" t="s">
        <v>686</v>
      </c>
      <c r="D28" s="14" t="s">
        <v>687</v>
      </c>
      <c r="E28" s="13" t="s">
        <v>617</v>
      </c>
    </row>
    <row r="29" spans="1:5" s="3" customFormat="1" ht="24.95" customHeight="1" x14ac:dyDescent="0.2">
      <c r="A29" s="6">
        <v>27</v>
      </c>
      <c r="B29" s="7" t="s">
        <v>138</v>
      </c>
      <c r="C29" s="7" t="s">
        <v>688</v>
      </c>
      <c r="D29" s="7" t="s">
        <v>689</v>
      </c>
      <c r="E29" s="7" t="s">
        <v>690</v>
      </c>
    </row>
    <row r="30" spans="1:5" s="3" customFormat="1" ht="24.95" customHeight="1" x14ac:dyDescent="0.2">
      <c r="A30" s="6">
        <v>28</v>
      </c>
      <c r="B30" s="6" t="s">
        <v>50</v>
      </c>
      <c r="C30" s="6" t="s">
        <v>691</v>
      </c>
      <c r="D30" s="6" t="s">
        <v>692</v>
      </c>
      <c r="E30" s="6" t="s">
        <v>51</v>
      </c>
    </row>
    <row r="31" spans="1:5" s="3" customFormat="1" ht="24.95" customHeight="1" x14ac:dyDescent="0.2">
      <c r="A31" s="6">
        <v>29</v>
      </c>
      <c r="B31" s="6" t="s">
        <v>50</v>
      </c>
      <c r="C31" s="6" t="s">
        <v>693</v>
      </c>
      <c r="D31" s="6" t="s">
        <v>694</v>
      </c>
      <c r="E31" s="6" t="s">
        <v>51</v>
      </c>
    </row>
    <row r="32" spans="1:5" s="3" customFormat="1" ht="24.95" customHeight="1" x14ac:dyDescent="0.2">
      <c r="A32" s="6">
        <v>30</v>
      </c>
      <c r="B32" s="7" t="s">
        <v>55</v>
      </c>
      <c r="C32" s="11" t="s">
        <v>695</v>
      </c>
      <c r="D32" s="7" t="s">
        <v>696</v>
      </c>
      <c r="E32" s="7" t="s">
        <v>697</v>
      </c>
    </row>
    <row r="33" spans="1:5" s="3" customFormat="1" ht="24.95" customHeight="1" x14ac:dyDescent="0.2">
      <c r="A33" s="6">
        <v>31</v>
      </c>
      <c r="B33" s="7" t="s">
        <v>55</v>
      </c>
      <c r="C33" s="11" t="s">
        <v>698</v>
      </c>
      <c r="D33" s="7" t="s">
        <v>699</v>
      </c>
      <c r="E33" s="7" t="s">
        <v>700</v>
      </c>
    </row>
    <row r="34" spans="1:5" s="3" customFormat="1" ht="24.95" customHeight="1" x14ac:dyDescent="0.2">
      <c r="A34" s="6">
        <v>32</v>
      </c>
      <c r="B34" s="6" t="s">
        <v>622</v>
      </c>
      <c r="C34" s="6" t="s">
        <v>701</v>
      </c>
      <c r="D34" s="6" t="s">
        <v>702</v>
      </c>
      <c r="E34" s="6" t="s">
        <v>625</v>
      </c>
    </row>
    <row r="35" spans="1:5" s="3" customFormat="1" ht="24.95" customHeight="1" x14ac:dyDescent="0.2">
      <c r="A35" s="6">
        <v>33</v>
      </c>
      <c r="B35" s="6" t="s">
        <v>622</v>
      </c>
      <c r="C35" s="6" t="s">
        <v>703</v>
      </c>
      <c r="D35" s="6" t="s">
        <v>704</v>
      </c>
      <c r="E35" s="6" t="s">
        <v>628</v>
      </c>
    </row>
    <row r="36" spans="1:5" s="3" customFormat="1" ht="24.95" customHeight="1" x14ac:dyDescent="0.2">
      <c r="A36" s="6">
        <v>34</v>
      </c>
      <c r="B36" s="6" t="s">
        <v>705</v>
      </c>
      <c r="C36" s="6" t="s">
        <v>706</v>
      </c>
      <c r="D36" s="6" t="s">
        <v>707</v>
      </c>
      <c r="E36" s="6" t="s">
        <v>708</v>
      </c>
    </row>
    <row r="37" spans="1:5" s="3" customFormat="1" ht="24.95" customHeight="1" x14ac:dyDescent="0.2">
      <c r="A37" s="6">
        <v>35</v>
      </c>
      <c r="B37" s="12" t="s">
        <v>705</v>
      </c>
      <c r="C37" s="12" t="s">
        <v>709</v>
      </c>
      <c r="D37" s="6" t="s">
        <v>710</v>
      </c>
      <c r="E37" s="6" t="s">
        <v>711</v>
      </c>
    </row>
  </sheetData>
  <mergeCells count="1">
    <mergeCell ref="A1:E1"/>
  </mergeCells>
  <phoneticPr fontId="11" type="noConversion"/>
  <dataValidations count="1">
    <dataValidation type="list" allowBlank="1" showInputMessage="1" showErrorMessage="1" sqref="C14" xr:uid="{00000000-0002-0000-0900-000000000000}">
      <formula1>"机器人武术擂台赛(无差别单人组),机器人武术擂台赛(无差别双人组),机器人武术擂台赛(对抗任务组),类人机器人竞技体育赛(田径),类人机器人竞技体育赛(点球),类人机器人竞技体育赛(投篮),服务机器人赛,水中机器人赛(水球2V2),水中机器人赛(管道检测),机器人书画赛,人工智能与机器人创意设计赛,智能机器人无人驾驶赛,强国赛道(无人机任务赛),强国赛道（集群无人机竞速创新挑战赛),强国赛道（集群无人机空中技巧创新赛）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9"/>
  <sheetViews>
    <sheetView workbookViewId="0">
      <selection activeCell="A2" sqref="A2:XFD2"/>
    </sheetView>
  </sheetViews>
  <sheetFormatPr defaultColWidth="9.140625" defaultRowHeight="12.75" x14ac:dyDescent="0.2"/>
  <cols>
    <col min="1" max="1" width="6.140625" customWidth="1"/>
    <col min="2" max="2" width="24.5703125" customWidth="1"/>
    <col min="3" max="3" width="15" customWidth="1"/>
    <col min="4" max="4" width="22.140625" customWidth="1"/>
    <col min="5" max="5" width="36.7109375" customWidth="1"/>
    <col min="6" max="6" width="22.140625" customWidth="1"/>
  </cols>
  <sheetData>
    <row r="1" spans="1:6" s="1" customFormat="1" ht="50.1" customHeight="1" x14ac:dyDescent="0.35">
      <c r="A1" s="18" t="s">
        <v>712</v>
      </c>
      <c r="B1" s="19"/>
      <c r="C1" s="19"/>
      <c r="D1" s="19"/>
      <c r="E1" s="19"/>
      <c r="F1" s="19"/>
    </row>
    <row r="2" spans="1:6" s="2" customFormat="1" ht="24.95" customHeight="1" x14ac:dyDescent="0.2">
      <c r="A2" s="4" t="s">
        <v>0</v>
      </c>
      <c r="B2" s="5" t="s">
        <v>1</v>
      </c>
      <c r="C2" s="5" t="s">
        <v>713</v>
      </c>
      <c r="D2" s="5" t="s">
        <v>57</v>
      </c>
      <c r="E2" s="5" t="s">
        <v>2</v>
      </c>
      <c r="F2" s="5" t="s">
        <v>3</v>
      </c>
    </row>
    <row r="3" spans="1:6" s="3" customFormat="1" ht="24.95" customHeight="1" x14ac:dyDescent="0.2">
      <c r="A3" s="6">
        <v>1</v>
      </c>
      <c r="B3" s="6" t="s">
        <v>4</v>
      </c>
      <c r="C3" s="6" t="s">
        <v>714</v>
      </c>
      <c r="D3" s="6" t="s">
        <v>715</v>
      </c>
      <c r="E3" s="6" t="s">
        <v>716</v>
      </c>
      <c r="F3" s="6" t="s">
        <v>717</v>
      </c>
    </row>
    <row r="4" spans="1:6" s="3" customFormat="1" ht="24.95" customHeight="1" x14ac:dyDescent="0.2">
      <c r="A4" s="6">
        <v>2</v>
      </c>
      <c r="B4" s="6" t="s">
        <v>4</v>
      </c>
      <c r="C4" s="6" t="s">
        <v>714</v>
      </c>
      <c r="D4" s="6" t="s">
        <v>718</v>
      </c>
      <c r="E4" s="6" t="s">
        <v>719</v>
      </c>
      <c r="F4" s="6" t="s">
        <v>720</v>
      </c>
    </row>
    <row r="5" spans="1:6" s="3" customFormat="1" ht="24.95" customHeight="1" x14ac:dyDescent="0.2">
      <c r="A5" s="6">
        <v>3</v>
      </c>
      <c r="B5" s="6" t="s">
        <v>58</v>
      </c>
      <c r="C5" s="6" t="s">
        <v>714</v>
      </c>
      <c r="D5" s="6" t="s">
        <v>721</v>
      </c>
      <c r="E5" s="6" t="s">
        <v>722</v>
      </c>
      <c r="F5" s="6" t="s">
        <v>723</v>
      </c>
    </row>
    <row r="6" spans="1:6" s="3" customFormat="1" ht="24.95" customHeight="1" x14ac:dyDescent="0.2">
      <c r="A6" s="6">
        <v>4</v>
      </c>
      <c r="B6" s="6" t="s">
        <v>7</v>
      </c>
      <c r="C6" s="6" t="s">
        <v>714</v>
      </c>
      <c r="D6" s="6" t="s">
        <v>724</v>
      </c>
      <c r="E6" s="6" t="s">
        <v>725</v>
      </c>
      <c r="F6" s="6" t="s">
        <v>726</v>
      </c>
    </row>
    <row r="7" spans="1:6" s="3" customFormat="1" ht="24.95" customHeight="1" x14ac:dyDescent="0.2">
      <c r="A7" s="6">
        <v>5</v>
      </c>
      <c r="B7" s="6" t="s">
        <v>277</v>
      </c>
      <c r="C7" s="6" t="s">
        <v>714</v>
      </c>
      <c r="D7" s="6" t="s">
        <v>727</v>
      </c>
      <c r="E7" s="6" t="s">
        <v>728</v>
      </c>
      <c r="F7" s="6" t="s">
        <v>729</v>
      </c>
    </row>
    <row r="8" spans="1:6" s="3" customFormat="1" ht="24.95" customHeight="1" x14ac:dyDescent="0.2">
      <c r="A8" s="6">
        <v>6</v>
      </c>
      <c r="B8" s="6" t="s">
        <v>277</v>
      </c>
      <c r="C8" s="6" t="s">
        <v>714</v>
      </c>
      <c r="D8" s="6" t="s">
        <v>730</v>
      </c>
      <c r="E8" s="6" t="s">
        <v>731</v>
      </c>
      <c r="F8" s="6" t="s">
        <v>732</v>
      </c>
    </row>
    <row r="9" spans="1:6" s="3" customFormat="1" ht="24.95" customHeight="1" x14ac:dyDescent="0.2">
      <c r="A9" s="6">
        <v>7</v>
      </c>
      <c r="B9" s="6" t="s">
        <v>14</v>
      </c>
      <c r="C9" s="6" t="s">
        <v>714</v>
      </c>
      <c r="D9" s="6" t="s">
        <v>14</v>
      </c>
      <c r="E9" s="6" t="s">
        <v>733</v>
      </c>
      <c r="F9" s="6" t="s">
        <v>734</v>
      </c>
    </row>
    <row r="10" spans="1:6" s="3" customFormat="1" ht="24.95" customHeight="1" x14ac:dyDescent="0.2">
      <c r="A10" s="6">
        <v>8</v>
      </c>
      <c r="B10" s="6" t="s">
        <v>735</v>
      </c>
      <c r="C10" s="6" t="s">
        <v>714</v>
      </c>
      <c r="D10" s="6" t="s">
        <v>736</v>
      </c>
      <c r="E10" s="6" t="s">
        <v>737</v>
      </c>
      <c r="F10" s="6" t="s">
        <v>738</v>
      </c>
    </row>
    <row r="11" spans="1:6" s="3" customFormat="1" ht="24.95" customHeight="1" x14ac:dyDescent="0.2">
      <c r="A11" s="6">
        <v>9</v>
      </c>
      <c r="B11" s="6" t="s">
        <v>15</v>
      </c>
      <c r="C11" s="6" t="s">
        <v>714</v>
      </c>
      <c r="D11" s="6" t="s">
        <v>739</v>
      </c>
      <c r="E11" s="6" t="s">
        <v>740</v>
      </c>
      <c r="F11" s="6" t="s">
        <v>741</v>
      </c>
    </row>
    <row r="12" spans="1:6" s="3" customFormat="1" ht="24.95" customHeight="1" x14ac:dyDescent="0.2">
      <c r="A12" s="6">
        <v>10</v>
      </c>
      <c r="B12" s="6" t="s">
        <v>15</v>
      </c>
      <c r="C12" s="6" t="s">
        <v>714</v>
      </c>
      <c r="D12" s="6" t="s">
        <v>742</v>
      </c>
      <c r="E12" s="6" t="s">
        <v>743</v>
      </c>
      <c r="F12" s="6" t="s">
        <v>744</v>
      </c>
    </row>
    <row r="13" spans="1:6" s="3" customFormat="1" ht="24.95" customHeight="1" x14ac:dyDescent="0.2">
      <c r="A13" s="6">
        <v>11</v>
      </c>
      <c r="B13" s="6" t="s">
        <v>16</v>
      </c>
      <c r="C13" s="6" t="s">
        <v>714</v>
      </c>
      <c r="D13" s="6" t="s">
        <v>745</v>
      </c>
      <c r="E13" s="6" t="s">
        <v>746</v>
      </c>
      <c r="F13" s="6" t="s">
        <v>17</v>
      </c>
    </row>
    <row r="14" spans="1:6" s="3" customFormat="1" ht="24.95" customHeight="1" x14ac:dyDescent="0.2">
      <c r="A14" s="6">
        <v>12</v>
      </c>
      <c r="B14" s="6" t="s">
        <v>24</v>
      </c>
      <c r="C14" s="6" t="s">
        <v>714</v>
      </c>
      <c r="D14" s="6" t="s">
        <v>24</v>
      </c>
      <c r="E14" s="6" t="s">
        <v>747</v>
      </c>
      <c r="F14" s="6" t="s">
        <v>748</v>
      </c>
    </row>
    <row r="15" spans="1:6" s="3" customFormat="1" ht="24.95" customHeight="1" x14ac:dyDescent="0.2">
      <c r="A15" s="6">
        <v>13</v>
      </c>
      <c r="B15" s="6" t="s">
        <v>25</v>
      </c>
      <c r="C15" s="6" t="s">
        <v>714</v>
      </c>
      <c r="D15" s="6" t="s">
        <v>93</v>
      </c>
      <c r="E15" s="6" t="s">
        <v>749</v>
      </c>
      <c r="F15" s="6" t="s">
        <v>750</v>
      </c>
    </row>
    <row r="16" spans="1:6" s="3" customFormat="1" ht="24.95" customHeight="1" x14ac:dyDescent="0.2">
      <c r="A16" s="6">
        <v>14</v>
      </c>
      <c r="B16" s="6" t="s">
        <v>25</v>
      </c>
      <c r="C16" s="6" t="s">
        <v>714</v>
      </c>
      <c r="D16" s="6" t="s">
        <v>96</v>
      </c>
      <c r="E16" s="6" t="s">
        <v>751</v>
      </c>
      <c r="F16" s="6" t="s">
        <v>95</v>
      </c>
    </row>
    <row r="17" spans="1:6" s="3" customFormat="1" ht="24.95" customHeight="1" x14ac:dyDescent="0.2">
      <c r="A17" s="6">
        <v>15</v>
      </c>
      <c r="B17" s="6" t="s">
        <v>31</v>
      </c>
      <c r="C17" s="6" t="s">
        <v>714</v>
      </c>
      <c r="D17" s="6" t="s">
        <v>31</v>
      </c>
      <c r="E17" s="6" t="s">
        <v>752</v>
      </c>
      <c r="F17" s="6" t="s">
        <v>753</v>
      </c>
    </row>
    <row r="18" spans="1:6" s="3" customFormat="1" ht="24.95" customHeight="1" x14ac:dyDescent="0.2">
      <c r="A18" s="6">
        <v>16</v>
      </c>
      <c r="B18" s="6" t="s">
        <v>32</v>
      </c>
      <c r="C18" s="6" t="s">
        <v>714</v>
      </c>
      <c r="D18" s="6" t="s">
        <v>32</v>
      </c>
      <c r="E18" s="6" t="s">
        <v>754</v>
      </c>
      <c r="F18" s="6" t="s">
        <v>755</v>
      </c>
    </row>
    <row r="19" spans="1:6" s="3" customFormat="1" ht="24.95" customHeight="1" x14ac:dyDescent="0.2">
      <c r="A19" s="6">
        <v>17</v>
      </c>
      <c r="B19" s="6" t="s">
        <v>36</v>
      </c>
      <c r="C19" s="6" t="s">
        <v>714</v>
      </c>
      <c r="D19" s="6" t="s">
        <v>756</v>
      </c>
      <c r="E19" s="6" t="s">
        <v>757</v>
      </c>
      <c r="F19" s="6" t="s">
        <v>758</v>
      </c>
    </row>
    <row r="20" spans="1:6" s="3" customFormat="1" ht="24.95" customHeight="1" x14ac:dyDescent="0.2">
      <c r="A20" s="6">
        <v>18</v>
      </c>
      <c r="B20" s="6" t="s">
        <v>36</v>
      </c>
      <c r="C20" s="6" t="s">
        <v>714</v>
      </c>
      <c r="D20" s="6" t="s">
        <v>759</v>
      </c>
      <c r="E20" s="6" t="s">
        <v>760</v>
      </c>
      <c r="F20" s="6" t="s">
        <v>761</v>
      </c>
    </row>
    <row r="21" spans="1:6" s="3" customFormat="1" ht="24.95" customHeight="1" x14ac:dyDescent="0.2">
      <c r="A21" s="6">
        <v>19</v>
      </c>
      <c r="B21" s="13" t="s">
        <v>42</v>
      </c>
      <c r="C21" s="6" t="s">
        <v>714</v>
      </c>
      <c r="D21" s="13" t="s">
        <v>762</v>
      </c>
      <c r="E21" s="14" t="s">
        <v>763</v>
      </c>
      <c r="F21" s="13" t="s">
        <v>43</v>
      </c>
    </row>
    <row r="22" spans="1:6" s="3" customFormat="1" ht="24.95" customHeight="1" x14ac:dyDescent="0.2">
      <c r="A22" s="6">
        <v>20</v>
      </c>
      <c r="B22" s="7" t="s">
        <v>47</v>
      </c>
      <c r="C22" s="6" t="s">
        <v>714</v>
      </c>
      <c r="D22" s="7" t="s">
        <v>764</v>
      </c>
      <c r="E22" s="7" t="s">
        <v>765</v>
      </c>
      <c r="F22" s="7" t="s">
        <v>134</v>
      </c>
    </row>
    <row r="23" spans="1:6" s="3" customFormat="1" ht="24.95" customHeight="1" x14ac:dyDescent="0.2">
      <c r="A23" s="6">
        <v>21</v>
      </c>
      <c r="B23" s="7" t="s">
        <v>138</v>
      </c>
      <c r="C23" s="6" t="s">
        <v>714</v>
      </c>
      <c r="D23" s="7" t="s">
        <v>766</v>
      </c>
      <c r="E23" s="7" t="s">
        <v>767</v>
      </c>
      <c r="F23" s="7" t="s">
        <v>141</v>
      </c>
    </row>
    <row r="24" spans="1:6" s="3" customFormat="1" ht="24.95" customHeight="1" x14ac:dyDescent="0.2">
      <c r="A24" s="6">
        <v>22</v>
      </c>
      <c r="B24" s="7" t="s">
        <v>138</v>
      </c>
      <c r="C24" s="6" t="s">
        <v>714</v>
      </c>
      <c r="D24" s="7" t="s">
        <v>768</v>
      </c>
      <c r="E24" s="7" t="s">
        <v>769</v>
      </c>
      <c r="F24" s="7" t="s">
        <v>770</v>
      </c>
    </row>
    <row r="25" spans="1:6" s="3" customFormat="1" ht="24.95" customHeight="1" x14ac:dyDescent="0.2">
      <c r="A25" s="6">
        <v>23</v>
      </c>
      <c r="B25" s="6" t="s">
        <v>48</v>
      </c>
      <c r="C25" s="6" t="s">
        <v>714</v>
      </c>
      <c r="D25" s="6" t="s">
        <v>771</v>
      </c>
      <c r="E25" s="6" t="s">
        <v>772</v>
      </c>
      <c r="F25" s="6" t="s">
        <v>385</v>
      </c>
    </row>
    <row r="26" spans="1:6" s="3" customFormat="1" ht="24.95" customHeight="1" x14ac:dyDescent="0.2">
      <c r="A26" s="6">
        <v>24</v>
      </c>
      <c r="B26" s="6" t="s">
        <v>48</v>
      </c>
      <c r="C26" s="6" t="s">
        <v>714</v>
      </c>
      <c r="D26" s="6" t="s">
        <v>773</v>
      </c>
      <c r="E26" s="6" t="s">
        <v>774</v>
      </c>
      <c r="F26" s="6" t="s">
        <v>775</v>
      </c>
    </row>
    <row r="27" spans="1:6" s="3" customFormat="1" ht="24.95" customHeight="1" x14ac:dyDescent="0.2">
      <c r="A27" s="6">
        <v>25</v>
      </c>
      <c r="B27" s="6" t="s">
        <v>158</v>
      </c>
      <c r="C27" s="6" t="s">
        <v>714</v>
      </c>
      <c r="D27" s="6" t="s">
        <v>220</v>
      </c>
      <c r="E27" s="6" t="s">
        <v>776</v>
      </c>
      <c r="F27" s="6" t="s">
        <v>161</v>
      </c>
    </row>
    <row r="28" spans="1:6" s="3" customFormat="1" ht="24.95" customHeight="1" x14ac:dyDescent="0.2">
      <c r="A28" s="6">
        <v>26</v>
      </c>
      <c r="B28" s="6" t="s">
        <v>54</v>
      </c>
      <c r="C28" s="6" t="s">
        <v>714</v>
      </c>
      <c r="D28" s="6" t="s">
        <v>777</v>
      </c>
      <c r="E28" s="6" t="s">
        <v>778</v>
      </c>
      <c r="F28" s="6" t="s">
        <v>779</v>
      </c>
    </row>
    <row r="29" spans="1:6" s="3" customFormat="1" ht="24.95" customHeight="1" x14ac:dyDescent="0.2">
      <c r="A29" s="6">
        <v>27</v>
      </c>
      <c r="B29" s="6" t="s">
        <v>780</v>
      </c>
      <c r="C29" s="6" t="s">
        <v>714</v>
      </c>
      <c r="D29" s="6" t="s">
        <v>781</v>
      </c>
      <c r="E29" s="6" t="s">
        <v>782</v>
      </c>
      <c r="F29" s="6" t="s">
        <v>783</v>
      </c>
    </row>
  </sheetData>
  <mergeCells count="1">
    <mergeCell ref="A1:F1"/>
  </mergeCells>
  <phoneticPr fontId="11" type="noConversion"/>
  <dataValidations count="1">
    <dataValidation type="list" allowBlank="1" showInputMessage="1" showErrorMessage="1" sqref="C5 C6 C9 C13 C14 D14 C17 C18 C21 C22 C27 C28 C29 C3:C4 C7:C8 C10:C12 C15:C16 C19:C20 C23:C24 C25:C26" xr:uid="{00000000-0002-0000-0A00-000000000000}">
      <formula1>"机器人武术擂台赛(无差别单人组),机器人武术擂台赛(无差别双人组),机器人武术擂台赛(对抗任务组),类人机器人竞技体育赛(田径),类人机器人竞技体育赛(点球),类人机器人竞技体育赛(投篮),服务机器人赛,水中机器人赛(水球2V2),水中机器人赛(管道检测),机器人书画赛,人工智能与机器人创意设计赛,智能机器人无人驾驶赛,强国赛道(无人机任务赛),强国赛道（集群无人机竞速创新挑战赛),强国赛道（集群无人机空中技巧创新赛）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5"/>
  <sheetViews>
    <sheetView workbookViewId="0">
      <selection activeCell="A2" sqref="A2:XFD2"/>
    </sheetView>
  </sheetViews>
  <sheetFormatPr defaultColWidth="9.140625" defaultRowHeight="12.75" x14ac:dyDescent="0.2"/>
  <cols>
    <col min="1" max="1" width="6.140625" customWidth="1"/>
    <col min="2" max="3" width="27" customWidth="1"/>
    <col min="4" max="4" width="39.140625" customWidth="1"/>
    <col min="5" max="5" width="17.42578125" customWidth="1"/>
  </cols>
  <sheetData>
    <row r="1" spans="1:5" s="1" customFormat="1" ht="50.1" customHeight="1" x14ac:dyDescent="0.35">
      <c r="A1" s="18" t="s">
        <v>784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4</v>
      </c>
      <c r="C3" s="6" t="s">
        <v>785</v>
      </c>
      <c r="D3" s="6" t="s">
        <v>786</v>
      </c>
      <c r="E3" s="6" t="s">
        <v>787</v>
      </c>
    </row>
    <row r="4" spans="1:5" s="3" customFormat="1" ht="24.95" customHeight="1" x14ac:dyDescent="0.2">
      <c r="A4" s="6">
        <v>2</v>
      </c>
      <c r="B4" s="6" t="s">
        <v>4</v>
      </c>
      <c r="C4" s="6" t="s">
        <v>788</v>
      </c>
      <c r="D4" s="6" t="s">
        <v>789</v>
      </c>
      <c r="E4" s="6" t="s">
        <v>5</v>
      </c>
    </row>
    <row r="5" spans="1:5" s="3" customFormat="1" ht="24.95" customHeight="1" x14ac:dyDescent="0.2">
      <c r="A5" s="6">
        <v>3</v>
      </c>
      <c r="B5" s="6" t="s">
        <v>58</v>
      </c>
      <c r="C5" s="6" t="s">
        <v>790</v>
      </c>
      <c r="D5" s="6" t="s">
        <v>791</v>
      </c>
      <c r="E5" s="6" t="s">
        <v>792</v>
      </c>
    </row>
    <row r="6" spans="1:5" s="3" customFormat="1" ht="24.95" customHeight="1" x14ac:dyDescent="0.2">
      <c r="A6" s="6">
        <v>4</v>
      </c>
      <c r="B6" s="6" t="s">
        <v>58</v>
      </c>
      <c r="C6" s="6" t="s">
        <v>793</v>
      </c>
      <c r="D6" s="6" t="s">
        <v>794</v>
      </c>
      <c r="E6" s="6" t="s">
        <v>795</v>
      </c>
    </row>
    <row r="7" spans="1:5" s="3" customFormat="1" ht="24.95" customHeight="1" x14ac:dyDescent="0.2">
      <c r="A7" s="6">
        <v>5</v>
      </c>
      <c r="B7" s="6" t="s">
        <v>8</v>
      </c>
      <c r="C7" s="6" t="s">
        <v>796</v>
      </c>
      <c r="D7" s="6" t="s">
        <v>797</v>
      </c>
      <c r="E7" s="6" t="s">
        <v>798</v>
      </c>
    </row>
    <row r="8" spans="1:5" s="3" customFormat="1" ht="24.95" customHeight="1" x14ac:dyDescent="0.2">
      <c r="A8" s="6">
        <v>6</v>
      </c>
      <c r="B8" s="6" t="s">
        <v>8</v>
      </c>
      <c r="C8" s="6" t="s">
        <v>799</v>
      </c>
      <c r="D8" s="6" t="s">
        <v>800</v>
      </c>
      <c r="E8" s="6" t="s">
        <v>798</v>
      </c>
    </row>
    <row r="9" spans="1:5" s="3" customFormat="1" ht="24.95" customHeight="1" x14ac:dyDescent="0.2">
      <c r="A9" s="6">
        <v>7</v>
      </c>
      <c r="B9" s="6" t="s">
        <v>10</v>
      </c>
      <c r="C9" s="6" t="s">
        <v>801</v>
      </c>
      <c r="D9" s="6" t="s">
        <v>802</v>
      </c>
      <c r="E9" s="6" t="s">
        <v>11</v>
      </c>
    </row>
    <row r="10" spans="1:5" s="3" customFormat="1" ht="24.95" customHeight="1" x14ac:dyDescent="0.2">
      <c r="A10" s="6">
        <v>8</v>
      </c>
      <c r="B10" s="6" t="s">
        <v>10</v>
      </c>
      <c r="C10" s="6" t="s">
        <v>803</v>
      </c>
      <c r="D10" s="6" t="s">
        <v>804</v>
      </c>
      <c r="E10" s="6" t="s">
        <v>12</v>
      </c>
    </row>
    <row r="11" spans="1:5" s="3" customFormat="1" ht="24.95" customHeight="1" x14ac:dyDescent="0.2">
      <c r="A11" s="6">
        <v>9</v>
      </c>
      <c r="B11" s="6" t="s">
        <v>13</v>
      </c>
      <c r="C11" s="8" t="s">
        <v>805</v>
      </c>
      <c r="D11" s="6" t="s">
        <v>806</v>
      </c>
      <c r="E11" s="6" t="s">
        <v>807</v>
      </c>
    </row>
    <row r="12" spans="1:5" s="3" customFormat="1" ht="24.95" customHeight="1" x14ac:dyDescent="0.2">
      <c r="A12" s="6">
        <v>10</v>
      </c>
      <c r="B12" s="6" t="s">
        <v>14</v>
      </c>
      <c r="C12" s="6" t="s">
        <v>70</v>
      </c>
      <c r="D12" s="6" t="s">
        <v>808</v>
      </c>
      <c r="E12" s="6" t="s">
        <v>809</v>
      </c>
    </row>
    <row r="13" spans="1:5" s="3" customFormat="1" ht="24.95" customHeight="1" x14ac:dyDescent="0.2">
      <c r="A13" s="6">
        <v>11</v>
      </c>
      <c r="B13" s="6" t="s">
        <v>14</v>
      </c>
      <c r="C13" s="6" t="s">
        <v>73</v>
      </c>
      <c r="D13" s="6" t="s">
        <v>810</v>
      </c>
      <c r="E13" s="6" t="s">
        <v>496</v>
      </c>
    </row>
    <row r="14" spans="1:5" s="3" customFormat="1" ht="24.95" customHeight="1" x14ac:dyDescent="0.2">
      <c r="A14" s="6">
        <v>12</v>
      </c>
      <c r="B14" s="6" t="s">
        <v>80</v>
      </c>
      <c r="C14" s="6" t="s">
        <v>811</v>
      </c>
      <c r="D14" s="6" t="s">
        <v>812</v>
      </c>
      <c r="E14" s="6" t="s">
        <v>813</v>
      </c>
    </row>
    <row r="15" spans="1:5" s="3" customFormat="1" ht="24.95" customHeight="1" x14ac:dyDescent="0.2">
      <c r="A15" s="6">
        <v>13</v>
      </c>
      <c r="B15" s="6" t="s">
        <v>244</v>
      </c>
      <c r="C15" s="6" t="s">
        <v>245</v>
      </c>
      <c r="D15" s="6" t="s">
        <v>246</v>
      </c>
      <c r="E15" s="6" t="s">
        <v>247</v>
      </c>
    </row>
    <row r="16" spans="1:5" s="3" customFormat="1" ht="24.95" customHeight="1" x14ac:dyDescent="0.2">
      <c r="A16" s="6">
        <v>14</v>
      </c>
      <c r="B16" s="6" t="s">
        <v>244</v>
      </c>
      <c r="C16" s="6" t="s">
        <v>248</v>
      </c>
      <c r="D16" s="6" t="s">
        <v>249</v>
      </c>
      <c r="E16" s="6" t="s">
        <v>247</v>
      </c>
    </row>
    <row r="17" spans="1:5" s="3" customFormat="1" ht="24.95" customHeight="1" x14ac:dyDescent="0.2">
      <c r="A17" s="6">
        <v>15</v>
      </c>
      <c r="B17" s="6" t="s">
        <v>24</v>
      </c>
      <c r="C17" s="6" t="s">
        <v>24</v>
      </c>
      <c r="D17" s="6" t="s">
        <v>814</v>
      </c>
      <c r="E17" s="6" t="s">
        <v>92</v>
      </c>
    </row>
    <row r="18" spans="1:5" s="3" customFormat="1" ht="24.95" customHeight="1" x14ac:dyDescent="0.2">
      <c r="A18" s="6">
        <v>16</v>
      </c>
      <c r="B18" s="9" t="s">
        <v>557</v>
      </c>
      <c r="C18" s="6" t="s">
        <v>557</v>
      </c>
      <c r="D18" s="10" t="s">
        <v>815</v>
      </c>
      <c r="E18" s="9" t="s">
        <v>816</v>
      </c>
    </row>
    <row r="19" spans="1:5" s="3" customFormat="1" ht="24.95" customHeight="1" x14ac:dyDescent="0.2">
      <c r="A19" s="6">
        <v>17</v>
      </c>
      <c r="B19" s="6" t="s">
        <v>258</v>
      </c>
      <c r="C19" s="6" t="s">
        <v>259</v>
      </c>
      <c r="D19" s="6" t="s">
        <v>817</v>
      </c>
      <c r="E19" s="6" t="s">
        <v>818</v>
      </c>
    </row>
    <row r="20" spans="1:5" s="3" customFormat="1" ht="24.95" customHeight="1" x14ac:dyDescent="0.2">
      <c r="A20" s="6">
        <v>18</v>
      </c>
      <c r="B20" s="6" t="s">
        <v>258</v>
      </c>
      <c r="C20" s="6" t="s">
        <v>259</v>
      </c>
      <c r="D20" s="6" t="s">
        <v>819</v>
      </c>
      <c r="E20" s="6" t="s">
        <v>261</v>
      </c>
    </row>
    <row r="21" spans="1:5" s="3" customFormat="1" ht="24.95" customHeight="1" x14ac:dyDescent="0.2">
      <c r="A21" s="6">
        <v>19</v>
      </c>
      <c r="B21" s="6" t="s">
        <v>820</v>
      </c>
      <c r="C21" s="6" t="s">
        <v>821</v>
      </c>
      <c r="D21" s="6" t="s">
        <v>822</v>
      </c>
      <c r="E21" s="6" t="s">
        <v>823</v>
      </c>
    </row>
    <row r="22" spans="1:5" s="3" customFormat="1" ht="24.95" customHeight="1" x14ac:dyDescent="0.2">
      <c r="A22" s="6">
        <v>20</v>
      </c>
      <c r="B22" s="6" t="s">
        <v>820</v>
      </c>
      <c r="C22" s="6" t="s">
        <v>824</v>
      </c>
      <c r="D22" s="6" t="s">
        <v>825</v>
      </c>
      <c r="E22" s="6" t="s">
        <v>826</v>
      </c>
    </row>
    <row r="23" spans="1:5" s="3" customFormat="1" ht="24.95" customHeight="1" x14ac:dyDescent="0.2">
      <c r="A23" s="6">
        <v>21</v>
      </c>
      <c r="B23" s="6" t="s">
        <v>37</v>
      </c>
      <c r="C23" s="6" t="s">
        <v>691</v>
      </c>
      <c r="D23" s="6" t="s">
        <v>827</v>
      </c>
      <c r="E23" s="6" t="s">
        <v>828</v>
      </c>
    </row>
    <row r="24" spans="1:5" s="3" customFormat="1" ht="24.95" customHeight="1" x14ac:dyDescent="0.2">
      <c r="A24" s="6">
        <v>22</v>
      </c>
      <c r="B24" s="12" t="s">
        <v>37</v>
      </c>
      <c r="C24" s="6" t="s">
        <v>829</v>
      </c>
      <c r="D24" s="6" t="s">
        <v>830</v>
      </c>
      <c r="E24" s="6" t="s">
        <v>828</v>
      </c>
    </row>
    <row r="25" spans="1:5" s="3" customFormat="1" ht="24.95" customHeight="1" x14ac:dyDescent="0.2">
      <c r="A25" s="6">
        <v>23</v>
      </c>
      <c r="B25" s="13" t="s">
        <v>44</v>
      </c>
      <c r="C25" s="13" t="s">
        <v>831</v>
      </c>
      <c r="D25" s="14" t="s">
        <v>832</v>
      </c>
      <c r="E25" s="13" t="s">
        <v>833</v>
      </c>
    </row>
    <row r="26" spans="1:5" s="3" customFormat="1" ht="24.95" customHeight="1" x14ac:dyDescent="0.2">
      <c r="A26" s="6">
        <v>24</v>
      </c>
      <c r="B26" s="13" t="s">
        <v>265</v>
      </c>
      <c r="C26" s="13" t="s">
        <v>834</v>
      </c>
      <c r="D26" s="14" t="s">
        <v>835</v>
      </c>
      <c r="E26" s="13" t="s">
        <v>268</v>
      </c>
    </row>
    <row r="27" spans="1:5" s="3" customFormat="1" ht="24.95" customHeight="1" x14ac:dyDescent="0.2">
      <c r="A27" s="6">
        <v>25</v>
      </c>
      <c r="B27" s="13" t="s">
        <v>45</v>
      </c>
      <c r="C27" s="13" t="s">
        <v>836</v>
      </c>
      <c r="D27" s="14" t="s">
        <v>837</v>
      </c>
      <c r="E27" s="13" t="s">
        <v>838</v>
      </c>
    </row>
    <row r="28" spans="1:5" s="3" customFormat="1" ht="24.95" customHeight="1" x14ac:dyDescent="0.2">
      <c r="A28" s="6">
        <v>26</v>
      </c>
      <c r="B28" s="13" t="s">
        <v>45</v>
      </c>
      <c r="C28" s="13" t="s">
        <v>839</v>
      </c>
      <c r="D28" s="14" t="s">
        <v>840</v>
      </c>
      <c r="E28" s="13" t="s">
        <v>841</v>
      </c>
    </row>
    <row r="29" spans="1:5" s="3" customFormat="1" ht="24.95" customHeight="1" x14ac:dyDescent="0.2">
      <c r="A29" s="6">
        <v>27</v>
      </c>
      <c r="B29" s="7" t="s">
        <v>842</v>
      </c>
      <c r="C29" s="7" t="s">
        <v>843</v>
      </c>
      <c r="D29" s="7" t="s">
        <v>844</v>
      </c>
      <c r="E29" s="7" t="s">
        <v>845</v>
      </c>
    </row>
    <row r="30" spans="1:5" s="3" customFormat="1" ht="24.95" customHeight="1" x14ac:dyDescent="0.2">
      <c r="A30" s="6">
        <v>28</v>
      </c>
      <c r="B30" s="7" t="s">
        <v>47</v>
      </c>
      <c r="C30" s="7" t="s">
        <v>846</v>
      </c>
      <c r="D30" s="7" t="s">
        <v>847</v>
      </c>
      <c r="E30" s="7" t="s">
        <v>848</v>
      </c>
    </row>
    <row r="31" spans="1:5" s="3" customFormat="1" ht="24.95" customHeight="1" x14ac:dyDescent="0.2">
      <c r="A31" s="6">
        <v>29</v>
      </c>
      <c r="B31" s="7" t="s">
        <v>47</v>
      </c>
      <c r="C31" s="7" t="s">
        <v>849</v>
      </c>
      <c r="D31" s="7" t="s">
        <v>850</v>
      </c>
      <c r="E31" s="7" t="s">
        <v>851</v>
      </c>
    </row>
    <row r="32" spans="1:5" s="3" customFormat="1" ht="24.95" customHeight="1" x14ac:dyDescent="0.2">
      <c r="A32" s="6">
        <v>30</v>
      </c>
      <c r="B32" s="7" t="s">
        <v>138</v>
      </c>
      <c r="C32" s="7" t="s">
        <v>852</v>
      </c>
      <c r="D32" s="7" t="s">
        <v>853</v>
      </c>
      <c r="E32" s="7" t="s">
        <v>854</v>
      </c>
    </row>
    <row r="33" spans="1:5" s="3" customFormat="1" ht="24.95" customHeight="1" x14ac:dyDescent="0.2">
      <c r="A33" s="6">
        <v>31</v>
      </c>
      <c r="B33" s="6" t="s">
        <v>855</v>
      </c>
      <c r="C33" s="6" t="s">
        <v>856</v>
      </c>
      <c r="D33" s="6" t="s">
        <v>857</v>
      </c>
      <c r="E33" s="6" t="s">
        <v>858</v>
      </c>
    </row>
    <row r="34" spans="1:5" s="3" customFormat="1" ht="24.95" customHeight="1" x14ac:dyDescent="0.2">
      <c r="A34" s="6">
        <v>32</v>
      </c>
      <c r="B34" s="6" t="s">
        <v>859</v>
      </c>
      <c r="C34" s="6" t="s">
        <v>860</v>
      </c>
      <c r="D34" s="6" t="s">
        <v>861</v>
      </c>
      <c r="E34" s="6" t="s">
        <v>862</v>
      </c>
    </row>
    <row r="35" spans="1:5" s="3" customFormat="1" ht="24.95" customHeight="1" x14ac:dyDescent="0.2">
      <c r="A35" s="6">
        <v>33</v>
      </c>
      <c r="B35" s="6" t="s">
        <v>859</v>
      </c>
      <c r="C35" s="6" t="s">
        <v>863</v>
      </c>
      <c r="D35" s="6" t="s">
        <v>864</v>
      </c>
      <c r="E35" s="6" t="s">
        <v>865</v>
      </c>
    </row>
  </sheetData>
  <mergeCells count="1">
    <mergeCell ref="A1:E1"/>
  </mergeCells>
  <phoneticPr fontId="11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4"/>
  <sheetViews>
    <sheetView workbookViewId="0">
      <selection activeCell="A2" sqref="A2:XFD2"/>
    </sheetView>
  </sheetViews>
  <sheetFormatPr defaultColWidth="9.140625" defaultRowHeight="12.75" x14ac:dyDescent="0.2"/>
  <cols>
    <col min="1" max="1" width="6.42578125" customWidth="1"/>
    <col min="2" max="3" width="29.42578125" customWidth="1"/>
    <col min="4" max="4" width="72.85546875" customWidth="1"/>
    <col min="5" max="5" width="17.42578125" customWidth="1"/>
  </cols>
  <sheetData>
    <row r="1" spans="1:5" s="1" customFormat="1" ht="50.1" customHeight="1" x14ac:dyDescent="0.35">
      <c r="A1" s="18" t="s">
        <v>866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10</v>
      </c>
      <c r="C3" s="6" t="s">
        <v>867</v>
      </c>
      <c r="D3" s="6" t="s">
        <v>868</v>
      </c>
      <c r="E3" s="6" t="s">
        <v>869</v>
      </c>
    </row>
    <row r="4" spans="1:5" s="3" customFormat="1" ht="24.95" customHeight="1" x14ac:dyDescent="0.2">
      <c r="A4" s="6">
        <v>2</v>
      </c>
      <c r="B4" s="6" t="s">
        <v>421</v>
      </c>
      <c r="C4" s="6" t="s">
        <v>870</v>
      </c>
      <c r="D4" s="6" t="s">
        <v>871</v>
      </c>
      <c r="E4" s="6" t="s">
        <v>872</v>
      </c>
    </row>
    <row r="5" spans="1:5" s="3" customFormat="1" ht="24.95" customHeight="1" x14ac:dyDescent="0.2">
      <c r="A5" s="6">
        <v>3</v>
      </c>
      <c r="B5" s="6" t="s">
        <v>14</v>
      </c>
      <c r="C5" s="6" t="s">
        <v>70</v>
      </c>
      <c r="D5" s="6" t="s">
        <v>873</v>
      </c>
      <c r="E5" s="6" t="s">
        <v>874</v>
      </c>
    </row>
    <row r="6" spans="1:5" s="3" customFormat="1" ht="24.95" customHeight="1" x14ac:dyDescent="0.2">
      <c r="A6" s="6">
        <v>4</v>
      </c>
      <c r="B6" s="6" t="s">
        <v>14</v>
      </c>
      <c r="C6" s="6" t="s">
        <v>73</v>
      </c>
      <c r="D6" s="6" t="s">
        <v>875</v>
      </c>
      <c r="E6" s="6" t="s">
        <v>876</v>
      </c>
    </row>
    <row r="7" spans="1:5" s="3" customFormat="1" ht="24.95" customHeight="1" x14ac:dyDescent="0.2">
      <c r="A7" s="6">
        <v>5</v>
      </c>
      <c r="B7" s="6" t="s">
        <v>15</v>
      </c>
      <c r="C7" s="6" t="s">
        <v>877</v>
      </c>
      <c r="D7" s="6" t="s">
        <v>878</v>
      </c>
      <c r="E7" s="6" t="s">
        <v>879</v>
      </c>
    </row>
    <row r="8" spans="1:5" s="3" customFormat="1" ht="24.95" customHeight="1" x14ac:dyDescent="0.2">
      <c r="A8" s="6">
        <v>6</v>
      </c>
      <c r="B8" s="6" t="s">
        <v>16</v>
      </c>
      <c r="C8" s="6" t="s">
        <v>880</v>
      </c>
      <c r="D8" s="6" t="s">
        <v>881</v>
      </c>
      <c r="E8" s="6" t="s">
        <v>17</v>
      </c>
    </row>
    <row r="9" spans="1:5" s="3" customFormat="1" ht="24.95" customHeight="1" x14ac:dyDescent="0.2">
      <c r="A9" s="6">
        <v>7</v>
      </c>
      <c r="B9" s="6" t="s">
        <v>16</v>
      </c>
      <c r="C9" s="6" t="s">
        <v>882</v>
      </c>
      <c r="D9" s="6" t="s">
        <v>883</v>
      </c>
      <c r="E9" s="6" t="s">
        <v>17</v>
      </c>
    </row>
    <row r="10" spans="1:5" s="3" customFormat="1" ht="24.95" customHeight="1" x14ac:dyDescent="0.2">
      <c r="A10" s="6">
        <v>8</v>
      </c>
      <c r="B10" s="6" t="s">
        <v>80</v>
      </c>
      <c r="C10" s="6" t="s">
        <v>884</v>
      </c>
      <c r="D10" s="6" t="s">
        <v>885</v>
      </c>
      <c r="E10" s="6" t="s">
        <v>886</v>
      </c>
    </row>
    <row r="11" spans="1:5" s="3" customFormat="1" ht="24.95" customHeight="1" x14ac:dyDescent="0.2">
      <c r="A11" s="6">
        <v>9</v>
      </c>
      <c r="B11" s="6" t="s">
        <v>80</v>
      </c>
      <c r="C11" s="6" t="s">
        <v>887</v>
      </c>
      <c r="D11" s="6" t="s">
        <v>888</v>
      </c>
      <c r="E11" s="6" t="s">
        <v>886</v>
      </c>
    </row>
    <row r="12" spans="1:5" s="3" customFormat="1" ht="24.95" customHeight="1" x14ac:dyDescent="0.2">
      <c r="A12" s="6">
        <v>10</v>
      </c>
      <c r="B12" s="6" t="s">
        <v>26</v>
      </c>
      <c r="C12" s="6" t="s">
        <v>26</v>
      </c>
      <c r="D12" s="6" t="s">
        <v>889</v>
      </c>
      <c r="E12" s="6" t="s">
        <v>890</v>
      </c>
    </row>
    <row r="13" spans="1:5" s="3" customFormat="1" ht="24.95" customHeight="1" x14ac:dyDescent="0.2">
      <c r="A13" s="6">
        <v>11</v>
      </c>
      <c r="B13" s="6" t="s">
        <v>26</v>
      </c>
      <c r="C13" s="6" t="s">
        <v>26</v>
      </c>
      <c r="D13" s="6" t="s">
        <v>891</v>
      </c>
      <c r="E13" s="6" t="s">
        <v>892</v>
      </c>
    </row>
    <row r="14" spans="1:5" s="3" customFormat="1" ht="24.95" customHeight="1" x14ac:dyDescent="0.2">
      <c r="A14" s="6">
        <v>12</v>
      </c>
      <c r="B14" s="6" t="s">
        <v>893</v>
      </c>
      <c r="C14" s="6" t="s">
        <v>893</v>
      </c>
      <c r="D14" s="6" t="s">
        <v>894</v>
      </c>
      <c r="E14" s="6" t="s">
        <v>895</v>
      </c>
    </row>
    <row r="15" spans="1:5" s="3" customFormat="1" ht="24.95" customHeight="1" x14ac:dyDescent="0.2">
      <c r="A15" s="6">
        <v>13</v>
      </c>
      <c r="B15" s="6" t="s">
        <v>32</v>
      </c>
      <c r="C15" s="6" t="s">
        <v>32</v>
      </c>
      <c r="D15" s="6" t="s">
        <v>896</v>
      </c>
      <c r="E15" s="6" t="s">
        <v>897</v>
      </c>
    </row>
    <row r="16" spans="1:5" s="3" customFormat="1" ht="24.95" customHeight="1" x14ac:dyDescent="0.2">
      <c r="A16" s="6">
        <v>14</v>
      </c>
      <c r="B16" s="9" t="s">
        <v>557</v>
      </c>
      <c r="C16" s="6" t="s">
        <v>898</v>
      </c>
      <c r="D16" s="10" t="s">
        <v>899</v>
      </c>
      <c r="E16" s="9" t="s">
        <v>900</v>
      </c>
    </row>
    <row r="17" spans="1:5" s="3" customFormat="1" ht="24.95" customHeight="1" x14ac:dyDescent="0.2">
      <c r="A17" s="6">
        <v>15</v>
      </c>
      <c r="B17" s="9" t="s">
        <v>557</v>
      </c>
      <c r="C17" s="6" t="s">
        <v>901</v>
      </c>
      <c r="D17" s="10" t="s">
        <v>902</v>
      </c>
      <c r="E17" s="9" t="s">
        <v>903</v>
      </c>
    </row>
    <row r="18" spans="1:5" s="3" customFormat="1" ht="24.95" customHeight="1" x14ac:dyDescent="0.2">
      <c r="A18" s="6">
        <v>16</v>
      </c>
      <c r="B18" s="6" t="s">
        <v>34</v>
      </c>
      <c r="C18" s="6" t="s">
        <v>34</v>
      </c>
      <c r="D18" s="6" t="s">
        <v>904</v>
      </c>
      <c r="E18" s="6" t="s">
        <v>905</v>
      </c>
    </row>
    <row r="19" spans="1:5" s="3" customFormat="1" ht="24.95" customHeight="1" x14ac:dyDescent="0.2">
      <c r="A19" s="6">
        <v>17</v>
      </c>
      <c r="B19" s="7" t="s">
        <v>47</v>
      </c>
      <c r="C19" s="7" t="s">
        <v>906</v>
      </c>
      <c r="D19" s="7" t="s">
        <v>907</v>
      </c>
      <c r="E19" s="11" t="s">
        <v>908</v>
      </c>
    </row>
    <row r="20" spans="1:5" s="3" customFormat="1" ht="24.95" customHeight="1" x14ac:dyDescent="0.2">
      <c r="A20" s="6">
        <v>18</v>
      </c>
      <c r="B20" s="7" t="s">
        <v>47</v>
      </c>
      <c r="C20" s="7" t="s">
        <v>909</v>
      </c>
      <c r="D20" s="7" t="s">
        <v>910</v>
      </c>
      <c r="E20" s="11" t="s">
        <v>911</v>
      </c>
    </row>
    <row r="21" spans="1:5" s="3" customFormat="1" ht="24.95" customHeight="1" x14ac:dyDescent="0.2">
      <c r="A21" s="6">
        <v>19</v>
      </c>
      <c r="B21" s="7" t="s">
        <v>47</v>
      </c>
      <c r="C21" s="7" t="s">
        <v>912</v>
      </c>
      <c r="D21" s="7" t="s">
        <v>913</v>
      </c>
      <c r="E21" s="7" t="s">
        <v>914</v>
      </c>
    </row>
    <row r="22" spans="1:5" s="3" customFormat="1" ht="24.95" customHeight="1" x14ac:dyDescent="0.2">
      <c r="A22" s="6">
        <v>20</v>
      </c>
      <c r="B22" s="7" t="s">
        <v>47</v>
      </c>
      <c r="C22" s="7" t="s">
        <v>915</v>
      </c>
      <c r="D22" s="11" t="s">
        <v>916</v>
      </c>
      <c r="E22" s="11" t="s">
        <v>917</v>
      </c>
    </row>
    <row r="23" spans="1:5" s="3" customFormat="1" ht="24.95" customHeight="1" x14ac:dyDescent="0.2">
      <c r="A23" s="6">
        <v>21</v>
      </c>
      <c r="B23" s="6" t="s">
        <v>918</v>
      </c>
      <c r="C23" s="6" t="s">
        <v>919</v>
      </c>
      <c r="D23" s="6" t="s">
        <v>920</v>
      </c>
      <c r="E23" s="6" t="s">
        <v>921</v>
      </c>
    </row>
    <row r="24" spans="1:5" s="3" customFormat="1" ht="24.95" customHeight="1" x14ac:dyDescent="0.2">
      <c r="A24" s="6">
        <v>22</v>
      </c>
      <c r="B24" s="6" t="s">
        <v>193</v>
      </c>
      <c r="C24" s="6" t="s">
        <v>922</v>
      </c>
      <c r="D24" s="6" t="s">
        <v>923</v>
      </c>
      <c r="E24" s="6" t="s">
        <v>924</v>
      </c>
    </row>
  </sheetData>
  <mergeCells count="1">
    <mergeCell ref="A1:E1"/>
  </mergeCells>
  <phoneticPr fontId="11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0"/>
  <sheetViews>
    <sheetView workbookViewId="0">
      <selection activeCell="D15" sqref="D15"/>
    </sheetView>
  </sheetViews>
  <sheetFormatPr defaultColWidth="9.140625" defaultRowHeight="12.75" x14ac:dyDescent="0.2"/>
  <cols>
    <col min="1" max="1" width="6.42578125" customWidth="1"/>
    <col min="2" max="2" width="19.85546875" customWidth="1"/>
    <col min="3" max="3" width="17.42578125" customWidth="1"/>
    <col min="4" max="4" width="75.28515625" customWidth="1"/>
    <col min="5" max="5" width="17.42578125" customWidth="1"/>
  </cols>
  <sheetData>
    <row r="1" spans="1:5" s="1" customFormat="1" ht="50.1" customHeight="1" x14ac:dyDescent="0.35">
      <c r="A1" s="18" t="s">
        <v>925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926</v>
      </c>
      <c r="C3" s="6" t="s">
        <v>927</v>
      </c>
      <c r="D3" s="6" t="s">
        <v>928</v>
      </c>
      <c r="E3" s="6" t="s">
        <v>929</v>
      </c>
    </row>
    <row r="4" spans="1:5" s="3" customFormat="1" ht="24.95" customHeight="1" x14ac:dyDescent="0.2">
      <c r="A4" s="8">
        <v>2</v>
      </c>
      <c r="B4" s="8" t="s">
        <v>6</v>
      </c>
      <c r="C4" s="6" t="s">
        <v>930</v>
      </c>
      <c r="D4" s="6" t="s">
        <v>931</v>
      </c>
      <c r="E4" s="6" t="s">
        <v>932</v>
      </c>
    </row>
    <row r="5" spans="1:5" s="3" customFormat="1" ht="24.95" customHeight="1" x14ac:dyDescent="0.2">
      <c r="A5" s="6">
        <v>3</v>
      </c>
      <c r="B5" s="6" t="s">
        <v>7</v>
      </c>
      <c r="C5" s="6" t="s">
        <v>933</v>
      </c>
      <c r="D5" s="6" t="s">
        <v>934</v>
      </c>
      <c r="E5" s="6" t="s">
        <v>935</v>
      </c>
    </row>
    <row r="6" spans="1:5" s="3" customFormat="1" ht="24.95" customHeight="1" x14ac:dyDescent="0.2">
      <c r="A6" s="8">
        <v>4</v>
      </c>
      <c r="B6" s="6" t="s">
        <v>7</v>
      </c>
      <c r="C6" s="6" t="s">
        <v>936</v>
      </c>
      <c r="D6" s="6" t="s">
        <v>937</v>
      </c>
      <c r="E6" s="6" t="s">
        <v>938</v>
      </c>
    </row>
    <row r="7" spans="1:5" s="3" customFormat="1" ht="24.95" customHeight="1" x14ac:dyDescent="0.2">
      <c r="A7" s="6">
        <v>5</v>
      </c>
      <c r="B7" s="6" t="s">
        <v>10</v>
      </c>
      <c r="C7" s="6" t="s">
        <v>939</v>
      </c>
      <c r="D7" s="6" t="s">
        <v>940</v>
      </c>
      <c r="E7" s="6" t="s">
        <v>941</v>
      </c>
    </row>
    <row r="8" spans="1:5" s="3" customFormat="1" ht="24.95" customHeight="1" x14ac:dyDescent="0.2">
      <c r="A8" s="8">
        <v>6</v>
      </c>
      <c r="B8" s="6" t="s">
        <v>14</v>
      </c>
      <c r="C8" s="6" t="s">
        <v>942</v>
      </c>
      <c r="D8" s="6" t="s">
        <v>943</v>
      </c>
      <c r="E8" s="6" t="s">
        <v>944</v>
      </c>
    </row>
    <row r="9" spans="1:5" s="3" customFormat="1" ht="24.95" customHeight="1" x14ac:dyDescent="0.2">
      <c r="A9" s="6">
        <v>7</v>
      </c>
      <c r="B9" s="6" t="s">
        <v>14</v>
      </c>
      <c r="C9" s="6" t="s">
        <v>945</v>
      </c>
      <c r="D9" s="6" t="s">
        <v>946</v>
      </c>
      <c r="E9" s="6" t="s">
        <v>947</v>
      </c>
    </row>
    <row r="10" spans="1:5" s="3" customFormat="1" ht="24.95" customHeight="1" x14ac:dyDescent="0.2">
      <c r="A10" s="8">
        <v>8</v>
      </c>
      <c r="B10" s="6" t="s">
        <v>31</v>
      </c>
      <c r="C10" s="6" t="s">
        <v>948</v>
      </c>
      <c r="D10" s="6" t="s">
        <v>949</v>
      </c>
      <c r="E10" s="6" t="s">
        <v>950</v>
      </c>
    </row>
  </sheetData>
  <mergeCells count="1">
    <mergeCell ref="A1:E1"/>
  </mergeCells>
  <phoneticPr fontId="11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1"/>
  <sheetViews>
    <sheetView workbookViewId="0">
      <selection activeCell="D29" sqref="D29"/>
    </sheetView>
  </sheetViews>
  <sheetFormatPr defaultColWidth="9.140625" defaultRowHeight="12.75" x14ac:dyDescent="0.2"/>
  <cols>
    <col min="1" max="1" width="6.42578125" customWidth="1"/>
    <col min="2" max="2" width="19.85546875" customWidth="1"/>
    <col min="3" max="3" width="15" customWidth="1"/>
    <col min="4" max="4" width="75.28515625" customWidth="1"/>
    <col min="5" max="5" width="17.42578125" customWidth="1"/>
  </cols>
  <sheetData>
    <row r="1" spans="1:5" s="1" customFormat="1" ht="50.1" customHeight="1" x14ac:dyDescent="0.35">
      <c r="A1" s="18" t="s">
        <v>951</v>
      </c>
      <c r="B1" s="19"/>
      <c r="C1" s="19"/>
      <c r="D1" s="19"/>
      <c r="E1" s="19"/>
    </row>
    <row r="2" spans="1:5" s="2" customFormat="1" ht="24.95" customHeight="1" x14ac:dyDescent="0.2">
      <c r="A2" s="4" t="s">
        <v>0</v>
      </c>
      <c r="B2" s="5" t="s">
        <v>1</v>
      </c>
      <c r="C2" s="5" t="s">
        <v>57</v>
      </c>
      <c r="D2" s="5" t="s">
        <v>2</v>
      </c>
      <c r="E2" s="5" t="s">
        <v>3</v>
      </c>
    </row>
    <row r="3" spans="1:5" s="3" customFormat="1" ht="24.95" customHeight="1" x14ac:dyDescent="0.2">
      <c r="A3" s="6">
        <v>1</v>
      </c>
      <c r="B3" s="6" t="s">
        <v>926</v>
      </c>
      <c r="C3" s="6" t="s">
        <v>952</v>
      </c>
      <c r="D3" s="6" t="s">
        <v>953</v>
      </c>
      <c r="E3" s="6" t="s">
        <v>929</v>
      </c>
    </row>
    <row r="4" spans="1:5" s="3" customFormat="1" ht="24.95" customHeight="1" x14ac:dyDescent="0.2">
      <c r="A4" s="6">
        <v>2</v>
      </c>
      <c r="B4" s="6" t="s">
        <v>7</v>
      </c>
      <c r="C4" s="6" t="s">
        <v>954</v>
      </c>
      <c r="D4" s="6" t="s">
        <v>955</v>
      </c>
      <c r="E4" s="6" t="s">
        <v>956</v>
      </c>
    </row>
    <row r="5" spans="1:5" s="3" customFormat="1" ht="24.95" customHeight="1" x14ac:dyDescent="0.2">
      <c r="A5" s="6">
        <v>3</v>
      </c>
      <c r="B5" s="6" t="s">
        <v>7</v>
      </c>
      <c r="C5" s="6" t="s">
        <v>957</v>
      </c>
      <c r="D5" s="6" t="s">
        <v>958</v>
      </c>
      <c r="E5" s="6" t="s">
        <v>959</v>
      </c>
    </row>
    <row r="6" spans="1:5" s="3" customFormat="1" ht="24.95" customHeight="1" x14ac:dyDescent="0.2">
      <c r="A6" s="6">
        <v>4</v>
      </c>
      <c r="B6" s="6" t="s">
        <v>14</v>
      </c>
      <c r="C6" s="6" t="s">
        <v>960</v>
      </c>
      <c r="D6" s="6" t="s">
        <v>961</v>
      </c>
      <c r="E6" s="6" t="s">
        <v>962</v>
      </c>
    </row>
    <row r="7" spans="1:5" s="3" customFormat="1" ht="24.95" customHeight="1" x14ac:dyDescent="0.2">
      <c r="A7" s="6">
        <v>5</v>
      </c>
      <c r="B7" s="6" t="s">
        <v>14</v>
      </c>
      <c r="C7" s="6" t="s">
        <v>963</v>
      </c>
      <c r="D7" s="6" t="s">
        <v>964</v>
      </c>
      <c r="E7" s="6" t="s">
        <v>965</v>
      </c>
    </row>
    <row r="8" spans="1:5" s="3" customFormat="1" ht="24.95" customHeight="1" x14ac:dyDescent="0.2">
      <c r="A8" s="6">
        <v>6</v>
      </c>
      <c r="B8" s="6" t="s">
        <v>893</v>
      </c>
      <c r="C8" s="6" t="s">
        <v>893</v>
      </c>
      <c r="D8" s="6" t="s">
        <v>894</v>
      </c>
      <c r="E8" s="6" t="s">
        <v>895</v>
      </c>
    </row>
    <row r="9" spans="1:5" s="3" customFormat="1" ht="24.95" customHeight="1" x14ac:dyDescent="0.2">
      <c r="A9" s="6">
        <v>7</v>
      </c>
      <c r="B9" s="7" t="s">
        <v>47</v>
      </c>
      <c r="C9" s="7" t="s">
        <v>966</v>
      </c>
      <c r="D9" s="7" t="s">
        <v>967</v>
      </c>
      <c r="E9" s="7" t="s">
        <v>968</v>
      </c>
    </row>
    <row r="10" spans="1:5" s="3" customFormat="1" ht="24.95" customHeight="1" x14ac:dyDescent="0.2">
      <c r="A10" s="6">
        <v>8</v>
      </c>
      <c r="B10" s="7" t="s">
        <v>138</v>
      </c>
      <c r="C10" s="7" t="s">
        <v>969</v>
      </c>
      <c r="D10" s="7" t="s">
        <v>970</v>
      </c>
      <c r="E10" s="7" t="s">
        <v>971</v>
      </c>
    </row>
    <row r="11" spans="1:5" s="3" customFormat="1" ht="24.95" customHeight="1" x14ac:dyDescent="0.2">
      <c r="A11" s="6">
        <v>9</v>
      </c>
      <c r="B11" s="7" t="s">
        <v>138</v>
      </c>
      <c r="C11" s="7" t="s">
        <v>972</v>
      </c>
      <c r="D11" s="7" t="s">
        <v>973</v>
      </c>
      <c r="E11" s="7" t="s">
        <v>974</v>
      </c>
    </row>
  </sheetData>
  <autoFilter ref="A2:E11" xr:uid="{00000000-0009-0000-0000-00000E000000}"/>
  <mergeCells count="1">
    <mergeCell ref="A1:E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机器人武术擂台赛(无差别单人组)</vt:lpstr>
      <vt:lpstr>机器人武术擂台赛(无差别双人组)</vt:lpstr>
      <vt:lpstr>机器人武术擂台赛(对抗任务组)</vt:lpstr>
      <vt:lpstr>类人机器人竞技体育赛(田径)</vt:lpstr>
      <vt:lpstr>类人机器人竞技体育赛(点球)</vt:lpstr>
      <vt:lpstr>类人机器人竞技体育赛(投篮)</vt:lpstr>
      <vt:lpstr>服务机器人赛</vt:lpstr>
      <vt:lpstr>水中机器人赛(水球2V2)</vt:lpstr>
      <vt:lpstr>水中机器人赛(管道检测)</vt:lpstr>
      <vt:lpstr>机器人书画赛</vt:lpstr>
      <vt:lpstr>智能机器人无人驾驶赛</vt:lpstr>
      <vt:lpstr>强国赛道(无人机任务赛)</vt:lpstr>
      <vt:lpstr>强国赛道（集群无人机竞速创新挑战赛)</vt:lpstr>
      <vt:lpstr>强国赛道（集群无人机空中技巧创新赛）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yuanbixian</dc:creator>
  <cp:lastModifiedBy>Jianan CHEN</cp:lastModifiedBy>
  <cp:lastPrinted>2023-09-27T04:32:00Z</cp:lastPrinted>
  <dcterms:created xsi:type="dcterms:W3CDTF">2019-06-06T03:34:00Z</dcterms:created>
  <dcterms:modified xsi:type="dcterms:W3CDTF">2023-10-24T05:13:51Z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1457D256AC704596A22B5640C93B60EC_13</vt:lpwstr>
  </property>
</Properties>
</file>